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30" windowWidth="19155" windowHeight="7500"/>
  </bookViews>
  <sheets>
    <sheet name="Information - Tarifs" sheetId="3" r:id="rId1"/>
    <sheet name="Camp d'hiver" sheetId="1" r:id="rId2"/>
    <sheet name="Examen de dan" sheetId="4" r:id="rId3"/>
    <sheet name="Examen de qualification" sheetId="2" r:id="rId4"/>
  </sheets>
  <calcPr calcId="162912"/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15" i="2"/>
  <c r="A16" i="2"/>
  <c r="A17" i="2"/>
  <c r="A18" i="2"/>
  <c r="A19" i="2"/>
  <c r="A20" i="2"/>
  <c r="A21" i="2"/>
  <c r="A22" i="2"/>
  <c r="A23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</calcChain>
</file>

<file path=xl/sharedStrings.xml><?xml version="1.0" encoding="utf-8"?>
<sst xmlns="http://schemas.openxmlformats.org/spreadsheetml/2006/main" count="99" uniqueCount="63">
  <si>
    <t>AKJKAQ - Camp d’hiver 2016 - Tarifs et inscriptions</t>
  </si>
  <si>
    <t>Camp d'hiver 2016</t>
  </si>
  <si>
    <r>
      <t xml:space="preserve">Camp complet (5 entraînements): </t>
    </r>
    <r>
      <rPr>
        <sz val="11"/>
        <color rgb="FFFF0000"/>
        <rFont val="Calibri"/>
        <family val="2"/>
        <scheme val="minor"/>
      </rPr>
      <t>$120</t>
    </r>
  </si>
  <si>
    <r>
      <t xml:space="preserve">Demi camp (3 entraînements): </t>
    </r>
    <r>
      <rPr>
        <sz val="11"/>
        <color rgb="FFFF0000"/>
        <rFont val="Calibri"/>
        <family val="2"/>
        <scheme val="minor"/>
      </rPr>
      <t>$75</t>
    </r>
  </si>
  <si>
    <t>Un entraînement : $30  (comptant seulement, payable avant l'entraînement)</t>
  </si>
  <si>
    <t>Examens de Dan</t>
  </si>
  <si>
    <t>Shodan : $250 US</t>
  </si>
  <si>
    <t>Nidan :   $280 US</t>
  </si>
  <si>
    <t>Sandan : $320 US</t>
  </si>
  <si>
    <t>Argent US comptant seulement</t>
  </si>
  <si>
    <t>Examens de qualifications</t>
  </si>
  <si>
    <t>Niveau</t>
  </si>
  <si>
    <t>Instructeur</t>
  </si>
  <si>
    <t>Juge</t>
  </si>
  <si>
    <t>Examinateur</t>
  </si>
  <si>
    <t>D</t>
  </si>
  <si>
    <t>$110 US</t>
  </si>
  <si>
    <t>$160 US</t>
  </si>
  <si>
    <t>C</t>
  </si>
  <si>
    <t>$265 US</t>
  </si>
  <si>
    <t>AKJKAQ - Winter Camp 2016 -Fees and Registrations</t>
  </si>
  <si>
    <t>Winter Camp</t>
  </si>
  <si>
    <r>
      <t xml:space="preserve">Full Camp (5 trainings): </t>
    </r>
    <r>
      <rPr>
        <sz val="11"/>
        <color rgb="FFFF0000"/>
        <rFont val="Calibri"/>
        <family val="2"/>
        <scheme val="minor"/>
      </rPr>
      <t>$120</t>
    </r>
  </si>
  <si>
    <r>
      <t xml:space="preserve">Half Camp (3 trainings): </t>
    </r>
    <r>
      <rPr>
        <sz val="11"/>
        <color rgb="FFFF0000"/>
        <rFont val="Calibri"/>
        <family val="2"/>
        <scheme val="minor"/>
      </rPr>
      <t>$75</t>
    </r>
  </si>
  <si>
    <r>
      <t>Individual training: 30 $ (</t>
    </r>
    <r>
      <rPr>
        <b/>
        <sz val="12"/>
        <color theme="1"/>
        <rFont val="Calibri"/>
        <family val="2"/>
      </rPr>
      <t>cash only,</t>
    </r>
    <r>
      <rPr>
        <sz val="12"/>
        <color theme="1"/>
        <rFont val="Calibri"/>
        <family val="2"/>
      </rPr>
      <t xml:space="preserve"> to be paid before the class)</t>
    </r>
  </si>
  <si>
    <t>Dan Exams</t>
  </si>
  <si>
    <t>US money, cash only</t>
  </si>
  <si>
    <t xml:space="preserve">Qualification Exams </t>
  </si>
  <si>
    <t>LEVEL</t>
  </si>
  <si>
    <t>INSTRUCTOR</t>
  </si>
  <si>
    <t>JUDGE</t>
  </si>
  <si>
    <t>EXAMINER</t>
  </si>
  <si>
    <t>AKJKAQ - Camp d'hiver 2016 - Inscription</t>
  </si>
  <si>
    <t xml:space="preserve">Nom du dojo: </t>
  </si>
  <si>
    <t>Numéro du dojo:</t>
  </si>
  <si>
    <t>Nom de l'instructeur-chef:</t>
  </si>
  <si>
    <t>Téléphone:</t>
  </si>
  <si>
    <t>Courriel:</t>
  </si>
  <si>
    <t>Nom</t>
  </si>
  <si>
    <t>Prénom</t>
  </si>
  <si>
    <t>Ceinture de couleur (Kyu)</t>
  </si>
  <si>
    <t>Ceinture noire (Dan)</t>
  </si>
  <si>
    <r>
      <t xml:space="preserve">Camp complet </t>
    </r>
    <r>
      <rPr>
        <b/>
        <sz val="10"/>
        <color rgb="FFFF0000"/>
        <rFont val="Arial"/>
        <family val="2"/>
      </rPr>
      <t>($120)</t>
    </r>
  </si>
  <si>
    <r>
      <t xml:space="preserve">Demi camp </t>
    </r>
    <r>
      <rPr>
        <b/>
        <sz val="10"/>
        <color rgb="FFFF0000"/>
        <rFont val="Arial"/>
        <family val="2"/>
      </rPr>
      <t>($75)</t>
    </r>
  </si>
  <si>
    <t>Kg</t>
  </si>
  <si>
    <t>Kata</t>
  </si>
  <si>
    <t>Combat-foulard (6-9 ans)</t>
  </si>
  <si>
    <t>Kumite (10-15 ans)</t>
  </si>
  <si>
    <t>AKJKAQ - Camp d'hiver 2016 - Examen de Dan</t>
  </si>
  <si>
    <t>Examen Shodan ($ 250 US)</t>
  </si>
  <si>
    <t>Examen Nidan ($ 280 US)</t>
  </si>
  <si>
    <t>Camp complet (Prix)</t>
  </si>
  <si>
    <t>Examen Sandan ($ 320 US)</t>
  </si>
  <si>
    <t>AKJKAQ - Camp d'hiver 2016 - Examen de qualifications</t>
  </si>
  <si>
    <t xml:space="preserve">Juge  </t>
  </si>
  <si>
    <t xml:space="preserve">Instructeur  </t>
  </si>
  <si>
    <t xml:space="preserve">Examinateur  </t>
  </si>
  <si>
    <r>
      <t xml:space="preserve">Niveau D                 </t>
    </r>
    <r>
      <rPr>
        <b/>
        <sz val="10"/>
        <color rgb="FFFF0000"/>
        <rFont val="Arial"/>
        <family val="2"/>
      </rPr>
      <t>($ 110 US)</t>
    </r>
  </si>
  <si>
    <r>
      <t xml:space="preserve">Niveau C                 </t>
    </r>
    <r>
      <rPr>
        <b/>
        <sz val="10"/>
        <color rgb="FFFF0000"/>
        <rFont val="Arial"/>
        <family val="2"/>
      </rPr>
      <t>($ 110 US)</t>
    </r>
  </si>
  <si>
    <r>
      <t xml:space="preserve">Niveau D                         </t>
    </r>
    <r>
      <rPr>
        <b/>
        <sz val="10"/>
        <color rgb="FFFF0000"/>
        <rFont val="Arial"/>
        <family val="2"/>
      </rPr>
      <t xml:space="preserve"> ($ 110 US)</t>
    </r>
  </si>
  <si>
    <r>
      <t xml:space="preserve">Niveau C                         </t>
    </r>
    <r>
      <rPr>
        <b/>
        <sz val="10"/>
        <color rgb="FFFF0000"/>
        <rFont val="Arial"/>
        <family val="2"/>
      </rPr>
      <t xml:space="preserve"> ($ 110 US)</t>
    </r>
  </si>
  <si>
    <r>
      <t xml:space="preserve">Niveau D                             </t>
    </r>
    <r>
      <rPr>
        <b/>
        <sz val="10"/>
        <color rgb="FFFF0000"/>
        <rFont val="Arial"/>
        <family val="2"/>
      </rPr>
      <t>($ 160 US)</t>
    </r>
  </si>
  <si>
    <r>
      <t xml:space="preserve">Niveau C                             </t>
    </r>
    <r>
      <rPr>
        <b/>
        <sz val="10"/>
        <color rgb="FFFF0000"/>
        <rFont val="Arial"/>
        <family val="2"/>
      </rPr>
      <t>($ 265 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</si>
</sst>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9" fillId="0" borderId="0" xfId="0" applyFont="1"/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4" fontId="5" fillId="0" borderId="10" xfId="0" applyNumberFormat="1" applyFont="1" applyFill="1" applyBorder="1"/>
    <xf numFmtId="0" fontId="5" fillId="0" borderId="12" xfId="0" applyFont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4" fontId="5" fillId="0" borderId="2" xfId="0" applyNumberFormat="1" applyFont="1" applyFill="1" applyBorder="1"/>
    <xf numFmtId="0" fontId="9" fillId="3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2" borderId="1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4" fillId="0" borderId="0" xfId="0" applyFont="1"/>
    <xf numFmtId="14" fontId="12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0" fillId="0" borderId="0" xfId="0" applyFont="1" applyFill="1"/>
    <xf numFmtId="0" fontId="15" fillId="0" borderId="0" xfId="0" applyFont="1"/>
    <xf numFmtId="0" fontId="16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7" fillId="0" borderId="0" xfId="0" applyFont="1"/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20" fillId="4" borderId="2" xfId="0" applyFont="1" applyFill="1" applyBorder="1" applyAlignment="1"/>
    <xf numFmtId="14" fontId="12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8" fillId="0" borderId="0" xfId="0" applyFont="1" applyBorder="1" applyAlignment="1"/>
    <xf numFmtId="0" fontId="9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2" fillId="4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/>
    </xf>
    <xf numFmtId="0" fontId="8" fillId="0" borderId="0" xfId="0" applyFont="1" applyBorder="1" applyAlignment="1"/>
    <xf numFmtId="0" fontId="0" fillId="0" borderId="0" xfId="0" applyAlignment="1"/>
    <xf numFmtId="0" fontId="9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3" borderId="1" xfId="0" applyFont="1" applyFill="1" applyBorder="1" applyAlignment="1">
      <alignment horizontal="left"/>
    </xf>
    <xf numFmtId="0" fontId="20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tabSelected="1" topLeftCell="A10" workbookViewId="0">
      <selection activeCell="H44" sqref="H44"/>
    </sheetView>
  </sheetViews>
  <sheetFormatPr defaultColWidth="9.140625" defaultRowHeight="15"/>
  <cols>
    <col min="1" max="1" width="9.140625" style="3" customWidth="1"/>
    <col min="2" max="4" width="9.140625" style="3"/>
    <col min="5" max="5" width="7.85546875" style="3" customWidth="1"/>
    <col min="6" max="6" width="17.5703125" style="3" customWidth="1"/>
    <col min="7" max="7" width="11.7109375" style="3" customWidth="1"/>
    <col min="8" max="8" width="15.5703125" style="3" customWidth="1"/>
    <col min="9" max="16384" width="9.140625" style="3"/>
  </cols>
  <sheetData>
    <row r="2" spans="1:8" ht="26.25">
      <c r="A2" s="40" t="s">
        <v>0</v>
      </c>
      <c r="B2" s="40"/>
      <c r="C2" s="40"/>
      <c r="D2" s="40"/>
    </row>
    <row r="4" spans="1:8">
      <c r="A4" s="48"/>
      <c r="B4" s="2" t="s">
        <v>1</v>
      </c>
      <c r="E4" t="s">
        <v>2</v>
      </c>
    </row>
    <row r="5" spans="1:8">
      <c r="E5" t="s">
        <v>3</v>
      </c>
    </row>
    <row r="6" spans="1:8">
      <c r="E6" t="s">
        <v>4</v>
      </c>
    </row>
    <row r="7" spans="1:8">
      <c r="E7"/>
    </row>
    <row r="8" spans="1:8">
      <c r="E8" s="5"/>
    </row>
    <row r="10" spans="1:8" ht="15.75">
      <c r="B10" s="2" t="s">
        <v>5</v>
      </c>
      <c r="E10" s="1" t="s">
        <v>6</v>
      </c>
    </row>
    <row r="11" spans="1:8" ht="15.75">
      <c r="E11" s="1" t="s">
        <v>7</v>
      </c>
    </row>
    <row r="12" spans="1:8" ht="15.75">
      <c r="C12" s="4"/>
      <c r="E12" s="1" t="s">
        <v>8</v>
      </c>
    </row>
    <row r="13" spans="1:8" ht="15.75">
      <c r="C13" s="4"/>
      <c r="E13" s="5" t="s">
        <v>9</v>
      </c>
    </row>
    <row r="14" spans="1:8" ht="15.75">
      <c r="C14" s="4"/>
      <c r="E14" s="5"/>
    </row>
    <row r="15" spans="1:8" ht="15.75">
      <c r="C15" s="4"/>
    </row>
    <row r="16" spans="1:8">
      <c r="B16" s="2" t="s">
        <v>10</v>
      </c>
      <c r="E16" s="52" t="s">
        <v>11</v>
      </c>
      <c r="F16" s="52" t="s">
        <v>12</v>
      </c>
      <c r="G16" s="52" t="s">
        <v>13</v>
      </c>
      <c r="H16" s="52" t="s">
        <v>14</v>
      </c>
    </row>
    <row r="17" spans="1:9">
      <c r="E17" s="52" t="s">
        <v>15</v>
      </c>
      <c r="F17" s="53" t="s">
        <v>16</v>
      </c>
      <c r="G17" s="53" t="s">
        <v>16</v>
      </c>
      <c r="H17" s="53" t="s">
        <v>17</v>
      </c>
    </row>
    <row r="18" spans="1:9">
      <c r="E18" s="52" t="s">
        <v>18</v>
      </c>
      <c r="F18" s="53" t="s">
        <v>16</v>
      </c>
      <c r="G18" s="53" t="s">
        <v>16</v>
      </c>
      <c r="H18" s="53" t="s">
        <v>19</v>
      </c>
    </row>
    <row r="19" spans="1:9">
      <c r="E19" s="5" t="s">
        <v>9</v>
      </c>
    </row>
    <row r="20" spans="1:9">
      <c r="E20" s="5"/>
    </row>
    <row r="22" spans="1:9" ht="26.25">
      <c r="A22" s="40" t="s">
        <v>20</v>
      </c>
    </row>
    <row r="24" spans="1:9">
      <c r="B24" s="2" t="s">
        <v>21</v>
      </c>
      <c r="E24" t="s">
        <v>22</v>
      </c>
      <c r="I24"/>
    </row>
    <row r="25" spans="1:9">
      <c r="E25" t="s">
        <v>23</v>
      </c>
      <c r="I25"/>
    </row>
    <row r="27" spans="1:9" ht="15.75">
      <c r="E27" s="50" t="s">
        <v>24</v>
      </c>
    </row>
    <row r="30" spans="1:9" ht="15.75">
      <c r="B30" s="2" t="s">
        <v>25</v>
      </c>
      <c r="E30" s="1" t="s">
        <v>6</v>
      </c>
    </row>
    <row r="31" spans="1:9" ht="15.75">
      <c r="E31" s="1" t="s">
        <v>7</v>
      </c>
    </row>
    <row r="32" spans="1:9" ht="15.75">
      <c r="C32" s="4"/>
      <c r="E32" s="1" t="s">
        <v>8</v>
      </c>
    </row>
    <row r="33" spans="2:11" ht="15.75">
      <c r="C33" s="4"/>
      <c r="E33" s="5" t="s">
        <v>26</v>
      </c>
    </row>
    <row r="37" spans="2:11">
      <c r="B37" s="2" t="s">
        <v>27</v>
      </c>
      <c r="E37" s="51" t="s">
        <v>28</v>
      </c>
      <c r="F37" s="51" t="s">
        <v>29</v>
      </c>
      <c r="G37" s="51" t="s">
        <v>30</v>
      </c>
      <c r="H37" s="51" t="s">
        <v>31</v>
      </c>
    </row>
    <row r="38" spans="2:11">
      <c r="E38" s="51" t="s">
        <v>15</v>
      </c>
      <c r="F38" s="53" t="s">
        <v>16</v>
      </c>
      <c r="G38" s="53" t="s">
        <v>16</v>
      </c>
      <c r="H38" s="53" t="s">
        <v>17</v>
      </c>
      <c r="K38"/>
    </row>
    <row r="39" spans="2:11">
      <c r="E39" s="51" t="s">
        <v>18</v>
      </c>
      <c r="F39" s="53" t="s">
        <v>16</v>
      </c>
      <c r="G39" s="53" t="s">
        <v>16</v>
      </c>
      <c r="H39" s="53" t="s">
        <v>19</v>
      </c>
      <c r="K39"/>
    </row>
    <row r="40" spans="2:11">
      <c r="E40" s="5" t="s">
        <v>26</v>
      </c>
    </row>
    <row r="41" spans="2:11">
      <c r="K41"/>
    </row>
    <row r="42" spans="2:11">
      <c r="K42"/>
    </row>
    <row r="43" spans="2:11">
      <c r="K43"/>
    </row>
    <row r="44" spans="2:11">
      <c r="K44"/>
    </row>
    <row r="45" spans="2:11">
      <c r="K45"/>
    </row>
    <row r="46" spans="2:11">
      <c r="K46"/>
    </row>
    <row r="47" spans="2:11">
      <c r="K47"/>
    </row>
    <row r="48" spans="2:11">
      <c r="K48"/>
    </row>
    <row r="50" spans="11:11">
      <c r="K50" s="49"/>
    </row>
    <row r="51" spans="11:11">
      <c r="K51" s="49"/>
    </row>
    <row r="52" spans="11:11">
      <c r="K52" s="49"/>
    </row>
    <row r="53" spans="11:11">
      <c r="K53" s="49"/>
    </row>
    <row r="54" spans="11:11">
      <c r="K54" s="4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P7" sqref="P7"/>
    </sheetView>
  </sheetViews>
  <sheetFormatPr defaultColWidth="11.42578125" defaultRowHeight="12.75"/>
  <cols>
    <col min="1" max="1" width="7" style="6" customWidth="1"/>
    <col min="2" max="2" width="25" style="6" customWidth="1"/>
    <col min="3" max="3" width="27" style="6" customWidth="1"/>
    <col min="4" max="4" width="13.140625" style="6" customWidth="1"/>
    <col min="5" max="5" width="14.140625" style="7" customWidth="1"/>
    <col min="6" max="6" width="7.140625" style="7" hidden="1" customWidth="1"/>
    <col min="7" max="7" width="15.140625" style="7" customWidth="1"/>
    <col min="8" max="8" width="13.28515625" style="7" customWidth="1"/>
    <col min="9" max="9" width="7.5703125" style="7" hidden="1" customWidth="1"/>
    <col min="10" max="10" width="6" style="7" hidden="1" customWidth="1"/>
    <col min="11" max="11" width="6.85546875" style="7" hidden="1" customWidth="1"/>
    <col min="12" max="12" width="6" style="7" hidden="1" customWidth="1"/>
    <col min="13" max="13" width="14.5703125" style="6" hidden="1" customWidth="1"/>
    <col min="14" max="250" width="11.42578125" style="6"/>
    <col min="251" max="251" width="11.28515625" style="6" customWidth="1"/>
    <col min="252" max="252" width="7" style="6" customWidth="1"/>
    <col min="253" max="254" width="22.42578125" style="6" customWidth="1"/>
    <col min="255" max="255" width="17.140625" style="6" customWidth="1"/>
    <col min="256" max="256" width="6" style="6" customWidth="1"/>
    <col min="257" max="257" width="11.42578125" style="6"/>
    <col min="258" max="258" width="0" style="6" hidden="1" customWidth="1"/>
    <col min="259" max="259" width="11.85546875" style="6" customWidth="1"/>
    <col min="260" max="260" width="9.5703125" style="6" customWidth="1"/>
    <col min="261" max="261" width="11.85546875" style="6" customWidth="1"/>
    <col min="262" max="264" width="5.7109375" style="6" customWidth="1"/>
    <col min="265" max="269" width="0" style="6" hidden="1" customWidth="1"/>
    <col min="270" max="506" width="11.42578125" style="6"/>
    <col min="507" max="507" width="11.28515625" style="6" customWidth="1"/>
    <col min="508" max="508" width="7" style="6" customWidth="1"/>
    <col min="509" max="510" width="22.42578125" style="6" customWidth="1"/>
    <col min="511" max="511" width="17.140625" style="6" customWidth="1"/>
    <col min="512" max="512" width="6" style="6" customWidth="1"/>
    <col min="513" max="513" width="11.42578125" style="6"/>
    <col min="514" max="514" width="0" style="6" hidden="1" customWidth="1"/>
    <col min="515" max="515" width="11.85546875" style="6" customWidth="1"/>
    <col min="516" max="516" width="9.5703125" style="6" customWidth="1"/>
    <col min="517" max="517" width="11.85546875" style="6" customWidth="1"/>
    <col min="518" max="520" width="5.7109375" style="6" customWidth="1"/>
    <col min="521" max="525" width="0" style="6" hidden="1" customWidth="1"/>
    <col min="526" max="762" width="11.42578125" style="6"/>
    <col min="763" max="763" width="11.28515625" style="6" customWidth="1"/>
    <col min="764" max="764" width="7" style="6" customWidth="1"/>
    <col min="765" max="766" width="22.42578125" style="6" customWidth="1"/>
    <col min="767" max="767" width="17.140625" style="6" customWidth="1"/>
    <col min="768" max="768" width="6" style="6" customWidth="1"/>
    <col min="769" max="769" width="11.42578125" style="6"/>
    <col min="770" max="770" width="0" style="6" hidden="1" customWidth="1"/>
    <col min="771" max="771" width="11.85546875" style="6" customWidth="1"/>
    <col min="772" max="772" width="9.5703125" style="6" customWidth="1"/>
    <col min="773" max="773" width="11.85546875" style="6" customWidth="1"/>
    <col min="774" max="776" width="5.7109375" style="6" customWidth="1"/>
    <col min="777" max="781" width="0" style="6" hidden="1" customWidth="1"/>
    <col min="782" max="1018" width="11.42578125" style="6"/>
    <col min="1019" max="1019" width="11.28515625" style="6" customWidth="1"/>
    <col min="1020" max="1020" width="7" style="6" customWidth="1"/>
    <col min="1021" max="1022" width="22.42578125" style="6" customWidth="1"/>
    <col min="1023" max="1023" width="17.140625" style="6" customWidth="1"/>
    <col min="1024" max="1024" width="6" style="6" customWidth="1"/>
    <col min="1025" max="1025" width="11.42578125" style="6"/>
    <col min="1026" max="1026" width="0" style="6" hidden="1" customWidth="1"/>
    <col min="1027" max="1027" width="11.85546875" style="6" customWidth="1"/>
    <col min="1028" max="1028" width="9.5703125" style="6" customWidth="1"/>
    <col min="1029" max="1029" width="11.85546875" style="6" customWidth="1"/>
    <col min="1030" max="1032" width="5.7109375" style="6" customWidth="1"/>
    <col min="1033" max="1037" width="0" style="6" hidden="1" customWidth="1"/>
    <col min="1038" max="1274" width="11.42578125" style="6"/>
    <col min="1275" max="1275" width="11.28515625" style="6" customWidth="1"/>
    <col min="1276" max="1276" width="7" style="6" customWidth="1"/>
    <col min="1277" max="1278" width="22.42578125" style="6" customWidth="1"/>
    <col min="1279" max="1279" width="17.140625" style="6" customWidth="1"/>
    <col min="1280" max="1280" width="6" style="6" customWidth="1"/>
    <col min="1281" max="1281" width="11.42578125" style="6"/>
    <col min="1282" max="1282" width="0" style="6" hidden="1" customWidth="1"/>
    <col min="1283" max="1283" width="11.85546875" style="6" customWidth="1"/>
    <col min="1284" max="1284" width="9.5703125" style="6" customWidth="1"/>
    <col min="1285" max="1285" width="11.85546875" style="6" customWidth="1"/>
    <col min="1286" max="1288" width="5.7109375" style="6" customWidth="1"/>
    <col min="1289" max="1293" width="0" style="6" hidden="1" customWidth="1"/>
    <col min="1294" max="1530" width="11.42578125" style="6"/>
    <col min="1531" max="1531" width="11.28515625" style="6" customWidth="1"/>
    <col min="1532" max="1532" width="7" style="6" customWidth="1"/>
    <col min="1533" max="1534" width="22.42578125" style="6" customWidth="1"/>
    <col min="1535" max="1535" width="17.140625" style="6" customWidth="1"/>
    <col min="1536" max="1536" width="6" style="6" customWidth="1"/>
    <col min="1537" max="1537" width="11.42578125" style="6"/>
    <col min="1538" max="1538" width="0" style="6" hidden="1" customWidth="1"/>
    <col min="1539" max="1539" width="11.85546875" style="6" customWidth="1"/>
    <col min="1540" max="1540" width="9.5703125" style="6" customWidth="1"/>
    <col min="1541" max="1541" width="11.85546875" style="6" customWidth="1"/>
    <col min="1542" max="1544" width="5.7109375" style="6" customWidth="1"/>
    <col min="1545" max="1549" width="0" style="6" hidden="1" customWidth="1"/>
    <col min="1550" max="1786" width="11.42578125" style="6"/>
    <col min="1787" max="1787" width="11.28515625" style="6" customWidth="1"/>
    <col min="1788" max="1788" width="7" style="6" customWidth="1"/>
    <col min="1789" max="1790" width="22.42578125" style="6" customWidth="1"/>
    <col min="1791" max="1791" width="17.140625" style="6" customWidth="1"/>
    <col min="1792" max="1792" width="6" style="6" customWidth="1"/>
    <col min="1793" max="1793" width="11.42578125" style="6"/>
    <col min="1794" max="1794" width="0" style="6" hidden="1" customWidth="1"/>
    <col min="1795" max="1795" width="11.85546875" style="6" customWidth="1"/>
    <col min="1796" max="1796" width="9.5703125" style="6" customWidth="1"/>
    <col min="1797" max="1797" width="11.85546875" style="6" customWidth="1"/>
    <col min="1798" max="1800" width="5.7109375" style="6" customWidth="1"/>
    <col min="1801" max="1805" width="0" style="6" hidden="1" customWidth="1"/>
    <col min="1806" max="2042" width="11.42578125" style="6"/>
    <col min="2043" max="2043" width="11.28515625" style="6" customWidth="1"/>
    <col min="2044" max="2044" width="7" style="6" customWidth="1"/>
    <col min="2045" max="2046" width="22.42578125" style="6" customWidth="1"/>
    <col min="2047" max="2047" width="17.140625" style="6" customWidth="1"/>
    <col min="2048" max="2048" width="6" style="6" customWidth="1"/>
    <col min="2049" max="2049" width="11.42578125" style="6"/>
    <col min="2050" max="2050" width="0" style="6" hidden="1" customWidth="1"/>
    <col min="2051" max="2051" width="11.85546875" style="6" customWidth="1"/>
    <col min="2052" max="2052" width="9.5703125" style="6" customWidth="1"/>
    <col min="2053" max="2053" width="11.85546875" style="6" customWidth="1"/>
    <col min="2054" max="2056" width="5.7109375" style="6" customWidth="1"/>
    <col min="2057" max="2061" width="0" style="6" hidden="1" customWidth="1"/>
    <col min="2062" max="2298" width="11.42578125" style="6"/>
    <col min="2299" max="2299" width="11.28515625" style="6" customWidth="1"/>
    <col min="2300" max="2300" width="7" style="6" customWidth="1"/>
    <col min="2301" max="2302" width="22.42578125" style="6" customWidth="1"/>
    <col min="2303" max="2303" width="17.140625" style="6" customWidth="1"/>
    <col min="2304" max="2304" width="6" style="6" customWidth="1"/>
    <col min="2305" max="2305" width="11.42578125" style="6"/>
    <col min="2306" max="2306" width="0" style="6" hidden="1" customWidth="1"/>
    <col min="2307" max="2307" width="11.85546875" style="6" customWidth="1"/>
    <col min="2308" max="2308" width="9.5703125" style="6" customWidth="1"/>
    <col min="2309" max="2309" width="11.85546875" style="6" customWidth="1"/>
    <col min="2310" max="2312" width="5.7109375" style="6" customWidth="1"/>
    <col min="2313" max="2317" width="0" style="6" hidden="1" customWidth="1"/>
    <col min="2318" max="2554" width="11.42578125" style="6"/>
    <col min="2555" max="2555" width="11.28515625" style="6" customWidth="1"/>
    <col min="2556" max="2556" width="7" style="6" customWidth="1"/>
    <col min="2557" max="2558" width="22.42578125" style="6" customWidth="1"/>
    <col min="2559" max="2559" width="17.140625" style="6" customWidth="1"/>
    <col min="2560" max="2560" width="6" style="6" customWidth="1"/>
    <col min="2561" max="2561" width="11.42578125" style="6"/>
    <col min="2562" max="2562" width="0" style="6" hidden="1" customWidth="1"/>
    <col min="2563" max="2563" width="11.85546875" style="6" customWidth="1"/>
    <col min="2564" max="2564" width="9.5703125" style="6" customWidth="1"/>
    <col min="2565" max="2565" width="11.85546875" style="6" customWidth="1"/>
    <col min="2566" max="2568" width="5.7109375" style="6" customWidth="1"/>
    <col min="2569" max="2573" width="0" style="6" hidden="1" customWidth="1"/>
    <col min="2574" max="2810" width="11.42578125" style="6"/>
    <col min="2811" max="2811" width="11.28515625" style="6" customWidth="1"/>
    <col min="2812" max="2812" width="7" style="6" customWidth="1"/>
    <col min="2813" max="2814" width="22.42578125" style="6" customWidth="1"/>
    <col min="2815" max="2815" width="17.140625" style="6" customWidth="1"/>
    <col min="2816" max="2816" width="6" style="6" customWidth="1"/>
    <col min="2817" max="2817" width="11.42578125" style="6"/>
    <col min="2818" max="2818" width="0" style="6" hidden="1" customWidth="1"/>
    <col min="2819" max="2819" width="11.85546875" style="6" customWidth="1"/>
    <col min="2820" max="2820" width="9.5703125" style="6" customWidth="1"/>
    <col min="2821" max="2821" width="11.85546875" style="6" customWidth="1"/>
    <col min="2822" max="2824" width="5.7109375" style="6" customWidth="1"/>
    <col min="2825" max="2829" width="0" style="6" hidden="1" customWidth="1"/>
    <col min="2830" max="3066" width="11.42578125" style="6"/>
    <col min="3067" max="3067" width="11.28515625" style="6" customWidth="1"/>
    <col min="3068" max="3068" width="7" style="6" customWidth="1"/>
    <col min="3069" max="3070" width="22.42578125" style="6" customWidth="1"/>
    <col min="3071" max="3071" width="17.140625" style="6" customWidth="1"/>
    <col min="3072" max="3072" width="6" style="6" customWidth="1"/>
    <col min="3073" max="3073" width="11.42578125" style="6"/>
    <col min="3074" max="3074" width="0" style="6" hidden="1" customWidth="1"/>
    <col min="3075" max="3075" width="11.85546875" style="6" customWidth="1"/>
    <col min="3076" max="3076" width="9.5703125" style="6" customWidth="1"/>
    <col min="3077" max="3077" width="11.85546875" style="6" customWidth="1"/>
    <col min="3078" max="3080" width="5.7109375" style="6" customWidth="1"/>
    <col min="3081" max="3085" width="0" style="6" hidden="1" customWidth="1"/>
    <col min="3086" max="3322" width="11.42578125" style="6"/>
    <col min="3323" max="3323" width="11.28515625" style="6" customWidth="1"/>
    <col min="3324" max="3324" width="7" style="6" customWidth="1"/>
    <col min="3325" max="3326" width="22.42578125" style="6" customWidth="1"/>
    <col min="3327" max="3327" width="17.140625" style="6" customWidth="1"/>
    <col min="3328" max="3328" width="6" style="6" customWidth="1"/>
    <col min="3329" max="3329" width="11.42578125" style="6"/>
    <col min="3330" max="3330" width="0" style="6" hidden="1" customWidth="1"/>
    <col min="3331" max="3331" width="11.85546875" style="6" customWidth="1"/>
    <col min="3332" max="3332" width="9.5703125" style="6" customWidth="1"/>
    <col min="3333" max="3333" width="11.85546875" style="6" customWidth="1"/>
    <col min="3334" max="3336" width="5.7109375" style="6" customWidth="1"/>
    <col min="3337" max="3341" width="0" style="6" hidden="1" customWidth="1"/>
    <col min="3342" max="3578" width="11.42578125" style="6"/>
    <col min="3579" max="3579" width="11.28515625" style="6" customWidth="1"/>
    <col min="3580" max="3580" width="7" style="6" customWidth="1"/>
    <col min="3581" max="3582" width="22.42578125" style="6" customWidth="1"/>
    <col min="3583" max="3583" width="17.140625" style="6" customWidth="1"/>
    <col min="3584" max="3584" width="6" style="6" customWidth="1"/>
    <col min="3585" max="3585" width="11.42578125" style="6"/>
    <col min="3586" max="3586" width="0" style="6" hidden="1" customWidth="1"/>
    <col min="3587" max="3587" width="11.85546875" style="6" customWidth="1"/>
    <col min="3588" max="3588" width="9.5703125" style="6" customWidth="1"/>
    <col min="3589" max="3589" width="11.85546875" style="6" customWidth="1"/>
    <col min="3590" max="3592" width="5.7109375" style="6" customWidth="1"/>
    <col min="3593" max="3597" width="0" style="6" hidden="1" customWidth="1"/>
    <col min="3598" max="3834" width="11.42578125" style="6"/>
    <col min="3835" max="3835" width="11.28515625" style="6" customWidth="1"/>
    <col min="3836" max="3836" width="7" style="6" customWidth="1"/>
    <col min="3837" max="3838" width="22.42578125" style="6" customWidth="1"/>
    <col min="3839" max="3839" width="17.140625" style="6" customWidth="1"/>
    <col min="3840" max="3840" width="6" style="6" customWidth="1"/>
    <col min="3841" max="3841" width="11.42578125" style="6"/>
    <col min="3842" max="3842" width="0" style="6" hidden="1" customWidth="1"/>
    <col min="3843" max="3843" width="11.85546875" style="6" customWidth="1"/>
    <col min="3844" max="3844" width="9.5703125" style="6" customWidth="1"/>
    <col min="3845" max="3845" width="11.85546875" style="6" customWidth="1"/>
    <col min="3846" max="3848" width="5.7109375" style="6" customWidth="1"/>
    <col min="3849" max="3853" width="0" style="6" hidden="1" customWidth="1"/>
    <col min="3854" max="4090" width="11.42578125" style="6"/>
    <col min="4091" max="4091" width="11.28515625" style="6" customWidth="1"/>
    <col min="4092" max="4092" width="7" style="6" customWidth="1"/>
    <col min="4093" max="4094" width="22.42578125" style="6" customWidth="1"/>
    <col min="4095" max="4095" width="17.140625" style="6" customWidth="1"/>
    <col min="4096" max="4096" width="6" style="6" customWidth="1"/>
    <col min="4097" max="4097" width="11.42578125" style="6"/>
    <col min="4098" max="4098" width="0" style="6" hidden="1" customWidth="1"/>
    <col min="4099" max="4099" width="11.85546875" style="6" customWidth="1"/>
    <col min="4100" max="4100" width="9.5703125" style="6" customWidth="1"/>
    <col min="4101" max="4101" width="11.85546875" style="6" customWidth="1"/>
    <col min="4102" max="4104" width="5.7109375" style="6" customWidth="1"/>
    <col min="4105" max="4109" width="0" style="6" hidden="1" customWidth="1"/>
    <col min="4110" max="4346" width="11.42578125" style="6"/>
    <col min="4347" max="4347" width="11.28515625" style="6" customWidth="1"/>
    <col min="4348" max="4348" width="7" style="6" customWidth="1"/>
    <col min="4349" max="4350" width="22.42578125" style="6" customWidth="1"/>
    <col min="4351" max="4351" width="17.140625" style="6" customWidth="1"/>
    <col min="4352" max="4352" width="6" style="6" customWidth="1"/>
    <col min="4353" max="4353" width="11.42578125" style="6"/>
    <col min="4354" max="4354" width="0" style="6" hidden="1" customWidth="1"/>
    <col min="4355" max="4355" width="11.85546875" style="6" customWidth="1"/>
    <col min="4356" max="4356" width="9.5703125" style="6" customWidth="1"/>
    <col min="4357" max="4357" width="11.85546875" style="6" customWidth="1"/>
    <col min="4358" max="4360" width="5.7109375" style="6" customWidth="1"/>
    <col min="4361" max="4365" width="0" style="6" hidden="1" customWidth="1"/>
    <col min="4366" max="4602" width="11.42578125" style="6"/>
    <col min="4603" max="4603" width="11.28515625" style="6" customWidth="1"/>
    <col min="4604" max="4604" width="7" style="6" customWidth="1"/>
    <col min="4605" max="4606" width="22.42578125" style="6" customWidth="1"/>
    <col min="4607" max="4607" width="17.140625" style="6" customWidth="1"/>
    <col min="4608" max="4608" width="6" style="6" customWidth="1"/>
    <col min="4609" max="4609" width="11.42578125" style="6"/>
    <col min="4610" max="4610" width="0" style="6" hidden="1" customWidth="1"/>
    <col min="4611" max="4611" width="11.85546875" style="6" customWidth="1"/>
    <col min="4612" max="4612" width="9.5703125" style="6" customWidth="1"/>
    <col min="4613" max="4613" width="11.85546875" style="6" customWidth="1"/>
    <col min="4614" max="4616" width="5.7109375" style="6" customWidth="1"/>
    <col min="4617" max="4621" width="0" style="6" hidden="1" customWidth="1"/>
    <col min="4622" max="4858" width="11.42578125" style="6"/>
    <col min="4859" max="4859" width="11.28515625" style="6" customWidth="1"/>
    <col min="4860" max="4860" width="7" style="6" customWidth="1"/>
    <col min="4861" max="4862" width="22.42578125" style="6" customWidth="1"/>
    <col min="4863" max="4863" width="17.140625" style="6" customWidth="1"/>
    <col min="4864" max="4864" width="6" style="6" customWidth="1"/>
    <col min="4865" max="4865" width="11.42578125" style="6"/>
    <col min="4866" max="4866" width="0" style="6" hidden="1" customWidth="1"/>
    <col min="4867" max="4867" width="11.85546875" style="6" customWidth="1"/>
    <col min="4868" max="4868" width="9.5703125" style="6" customWidth="1"/>
    <col min="4869" max="4869" width="11.85546875" style="6" customWidth="1"/>
    <col min="4870" max="4872" width="5.7109375" style="6" customWidth="1"/>
    <col min="4873" max="4877" width="0" style="6" hidden="1" customWidth="1"/>
    <col min="4878" max="5114" width="11.42578125" style="6"/>
    <col min="5115" max="5115" width="11.28515625" style="6" customWidth="1"/>
    <col min="5116" max="5116" width="7" style="6" customWidth="1"/>
    <col min="5117" max="5118" width="22.42578125" style="6" customWidth="1"/>
    <col min="5119" max="5119" width="17.140625" style="6" customWidth="1"/>
    <col min="5120" max="5120" width="6" style="6" customWidth="1"/>
    <col min="5121" max="5121" width="11.42578125" style="6"/>
    <col min="5122" max="5122" width="0" style="6" hidden="1" customWidth="1"/>
    <col min="5123" max="5123" width="11.85546875" style="6" customWidth="1"/>
    <col min="5124" max="5124" width="9.5703125" style="6" customWidth="1"/>
    <col min="5125" max="5125" width="11.85546875" style="6" customWidth="1"/>
    <col min="5126" max="5128" width="5.7109375" style="6" customWidth="1"/>
    <col min="5129" max="5133" width="0" style="6" hidden="1" customWidth="1"/>
    <col min="5134" max="5370" width="11.42578125" style="6"/>
    <col min="5371" max="5371" width="11.28515625" style="6" customWidth="1"/>
    <col min="5372" max="5372" width="7" style="6" customWidth="1"/>
    <col min="5373" max="5374" width="22.42578125" style="6" customWidth="1"/>
    <col min="5375" max="5375" width="17.140625" style="6" customWidth="1"/>
    <col min="5376" max="5376" width="6" style="6" customWidth="1"/>
    <col min="5377" max="5377" width="11.42578125" style="6"/>
    <col min="5378" max="5378" width="0" style="6" hidden="1" customWidth="1"/>
    <col min="5379" max="5379" width="11.85546875" style="6" customWidth="1"/>
    <col min="5380" max="5380" width="9.5703125" style="6" customWidth="1"/>
    <col min="5381" max="5381" width="11.85546875" style="6" customWidth="1"/>
    <col min="5382" max="5384" width="5.7109375" style="6" customWidth="1"/>
    <col min="5385" max="5389" width="0" style="6" hidden="1" customWidth="1"/>
    <col min="5390" max="5626" width="11.42578125" style="6"/>
    <col min="5627" max="5627" width="11.28515625" style="6" customWidth="1"/>
    <col min="5628" max="5628" width="7" style="6" customWidth="1"/>
    <col min="5629" max="5630" width="22.42578125" style="6" customWidth="1"/>
    <col min="5631" max="5631" width="17.140625" style="6" customWidth="1"/>
    <col min="5632" max="5632" width="6" style="6" customWidth="1"/>
    <col min="5633" max="5633" width="11.42578125" style="6"/>
    <col min="5634" max="5634" width="0" style="6" hidden="1" customWidth="1"/>
    <col min="5635" max="5635" width="11.85546875" style="6" customWidth="1"/>
    <col min="5636" max="5636" width="9.5703125" style="6" customWidth="1"/>
    <col min="5637" max="5637" width="11.85546875" style="6" customWidth="1"/>
    <col min="5638" max="5640" width="5.7109375" style="6" customWidth="1"/>
    <col min="5641" max="5645" width="0" style="6" hidden="1" customWidth="1"/>
    <col min="5646" max="5882" width="11.42578125" style="6"/>
    <col min="5883" max="5883" width="11.28515625" style="6" customWidth="1"/>
    <col min="5884" max="5884" width="7" style="6" customWidth="1"/>
    <col min="5885" max="5886" width="22.42578125" style="6" customWidth="1"/>
    <col min="5887" max="5887" width="17.140625" style="6" customWidth="1"/>
    <col min="5888" max="5888" width="6" style="6" customWidth="1"/>
    <col min="5889" max="5889" width="11.42578125" style="6"/>
    <col min="5890" max="5890" width="0" style="6" hidden="1" customWidth="1"/>
    <col min="5891" max="5891" width="11.85546875" style="6" customWidth="1"/>
    <col min="5892" max="5892" width="9.5703125" style="6" customWidth="1"/>
    <col min="5893" max="5893" width="11.85546875" style="6" customWidth="1"/>
    <col min="5894" max="5896" width="5.7109375" style="6" customWidth="1"/>
    <col min="5897" max="5901" width="0" style="6" hidden="1" customWidth="1"/>
    <col min="5902" max="6138" width="11.42578125" style="6"/>
    <col min="6139" max="6139" width="11.28515625" style="6" customWidth="1"/>
    <col min="6140" max="6140" width="7" style="6" customWidth="1"/>
    <col min="6141" max="6142" width="22.42578125" style="6" customWidth="1"/>
    <col min="6143" max="6143" width="17.140625" style="6" customWidth="1"/>
    <col min="6144" max="6144" width="6" style="6" customWidth="1"/>
    <col min="6145" max="6145" width="11.42578125" style="6"/>
    <col min="6146" max="6146" width="0" style="6" hidden="1" customWidth="1"/>
    <col min="6147" max="6147" width="11.85546875" style="6" customWidth="1"/>
    <col min="6148" max="6148" width="9.5703125" style="6" customWidth="1"/>
    <col min="6149" max="6149" width="11.85546875" style="6" customWidth="1"/>
    <col min="6150" max="6152" width="5.7109375" style="6" customWidth="1"/>
    <col min="6153" max="6157" width="0" style="6" hidden="1" customWidth="1"/>
    <col min="6158" max="6394" width="11.42578125" style="6"/>
    <col min="6395" max="6395" width="11.28515625" style="6" customWidth="1"/>
    <col min="6396" max="6396" width="7" style="6" customWidth="1"/>
    <col min="6397" max="6398" width="22.42578125" style="6" customWidth="1"/>
    <col min="6399" max="6399" width="17.140625" style="6" customWidth="1"/>
    <col min="6400" max="6400" width="6" style="6" customWidth="1"/>
    <col min="6401" max="6401" width="11.42578125" style="6"/>
    <col min="6402" max="6402" width="0" style="6" hidden="1" customWidth="1"/>
    <col min="6403" max="6403" width="11.85546875" style="6" customWidth="1"/>
    <col min="6404" max="6404" width="9.5703125" style="6" customWidth="1"/>
    <col min="6405" max="6405" width="11.85546875" style="6" customWidth="1"/>
    <col min="6406" max="6408" width="5.7109375" style="6" customWidth="1"/>
    <col min="6409" max="6413" width="0" style="6" hidden="1" customWidth="1"/>
    <col min="6414" max="6650" width="11.42578125" style="6"/>
    <col min="6651" max="6651" width="11.28515625" style="6" customWidth="1"/>
    <col min="6652" max="6652" width="7" style="6" customWidth="1"/>
    <col min="6653" max="6654" width="22.42578125" style="6" customWidth="1"/>
    <col min="6655" max="6655" width="17.140625" style="6" customWidth="1"/>
    <col min="6656" max="6656" width="6" style="6" customWidth="1"/>
    <col min="6657" max="6657" width="11.42578125" style="6"/>
    <col min="6658" max="6658" width="0" style="6" hidden="1" customWidth="1"/>
    <col min="6659" max="6659" width="11.85546875" style="6" customWidth="1"/>
    <col min="6660" max="6660" width="9.5703125" style="6" customWidth="1"/>
    <col min="6661" max="6661" width="11.85546875" style="6" customWidth="1"/>
    <col min="6662" max="6664" width="5.7109375" style="6" customWidth="1"/>
    <col min="6665" max="6669" width="0" style="6" hidden="1" customWidth="1"/>
    <col min="6670" max="6906" width="11.42578125" style="6"/>
    <col min="6907" max="6907" width="11.28515625" style="6" customWidth="1"/>
    <col min="6908" max="6908" width="7" style="6" customWidth="1"/>
    <col min="6909" max="6910" width="22.42578125" style="6" customWidth="1"/>
    <col min="6911" max="6911" width="17.140625" style="6" customWidth="1"/>
    <col min="6912" max="6912" width="6" style="6" customWidth="1"/>
    <col min="6913" max="6913" width="11.42578125" style="6"/>
    <col min="6914" max="6914" width="0" style="6" hidden="1" customWidth="1"/>
    <col min="6915" max="6915" width="11.85546875" style="6" customWidth="1"/>
    <col min="6916" max="6916" width="9.5703125" style="6" customWidth="1"/>
    <col min="6917" max="6917" width="11.85546875" style="6" customWidth="1"/>
    <col min="6918" max="6920" width="5.7109375" style="6" customWidth="1"/>
    <col min="6921" max="6925" width="0" style="6" hidden="1" customWidth="1"/>
    <col min="6926" max="7162" width="11.42578125" style="6"/>
    <col min="7163" max="7163" width="11.28515625" style="6" customWidth="1"/>
    <col min="7164" max="7164" width="7" style="6" customWidth="1"/>
    <col min="7165" max="7166" width="22.42578125" style="6" customWidth="1"/>
    <col min="7167" max="7167" width="17.140625" style="6" customWidth="1"/>
    <col min="7168" max="7168" width="6" style="6" customWidth="1"/>
    <col min="7169" max="7169" width="11.42578125" style="6"/>
    <col min="7170" max="7170" width="0" style="6" hidden="1" customWidth="1"/>
    <col min="7171" max="7171" width="11.85546875" style="6" customWidth="1"/>
    <col min="7172" max="7172" width="9.5703125" style="6" customWidth="1"/>
    <col min="7173" max="7173" width="11.85546875" style="6" customWidth="1"/>
    <col min="7174" max="7176" width="5.7109375" style="6" customWidth="1"/>
    <col min="7177" max="7181" width="0" style="6" hidden="1" customWidth="1"/>
    <col min="7182" max="7418" width="11.42578125" style="6"/>
    <col min="7419" max="7419" width="11.28515625" style="6" customWidth="1"/>
    <col min="7420" max="7420" width="7" style="6" customWidth="1"/>
    <col min="7421" max="7422" width="22.42578125" style="6" customWidth="1"/>
    <col min="7423" max="7423" width="17.140625" style="6" customWidth="1"/>
    <col min="7424" max="7424" width="6" style="6" customWidth="1"/>
    <col min="7425" max="7425" width="11.42578125" style="6"/>
    <col min="7426" max="7426" width="0" style="6" hidden="1" customWidth="1"/>
    <col min="7427" max="7427" width="11.85546875" style="6" customWidth="1"/>
    <col min="7428" max="7428" width="9.5703125" style="6" customWidth="1"/>
    <col min="7429" max="7429" width="11.85546875" style="6" customWidth="1"/>
    <col min="7430" max="7432" width="5.7109375" style="6" customWidth="1"/>
    <col min="7433" max="7437" width="0" style="6" hidden="1" customWidth="1"/>
    <col min="7438" max="7674" width="11.42578125" style="6"/>
    <col min="7675" max="7675" width="11.28515625" style="6" customWidth="1"/>
    <col min="7676" max="7676" width="7" style="6" customWidth="1"/>
    <col min="7677" max="7678" width="22.42578125" style="6" customWidth="1"/>
    <col min="7679" max="7679" width="17.140625" style="6" customWidth="1"/>
    <col min="7680" max="7680" width="6" style="6" customWidth="1"/>
    <col min="7681" max="7681" width="11.42578125" style="6"/>
    <col min="7682" max="7682" width="0" style="6" hidden="1" customWidth="1"/>
    <col min="7683" max="7683" width="11.85546875" style="6" customWidth="1"/>
    <col min="7684" max="7684" width="9.5703125" style="6" customWidth="1"/>
    <col min="7685" max="7685" width="11.85546875" style="6" customWidth="1"/>
    <col min="7686" max="7688" width="5.7109375" style="6" customWidth="1"/>
    <col min="7689" max="7693" width="0" style="6" hidden="1" customWidth="1"/>
    <col min="7694" max="7930" width="11.42578125" style="6"/>
    <col min="7931" max="7931" width="11.28515625" style="6" customWidth="1"/>
    <col min="7932" max="7932" width="7" style="6" customWidth="1"/>
    <col min="7933" max="7934" width="22.42578125" style="6" customWidth="1"/>
    <col min="7935" max="7935" width="17.140625" style="6" customWidth="1"/>
    <col min="7936" max="7936" width="6" style="6" customWidth="1"/>
    <col min="7937" max="7937" width="11.42578125" style="6"/>
    <col min="7938" max="7938" width="0" style="6" hidden="1" customWidth="1"/>
    <col min="7939" max="7939" width="11.85546875" style="6" customWidth="1"/>
    <col min="7940" max="7940" width="9.5703125" style="6" customWidth="1"/>
    <col min="7941" max="7941" width="11.85546875" style="6" customWidth="1"/>
    <col min="7942" max="7944" width="5.7109375" style="6" customWidth="1"/>
    <col min="7945" max="7949" width="0" style="6" hidden="1" customWidth="1"/>
    <col min="7950" max="8186" width="11.42578125" style="6"/>
    <col min="8187" max="8187" width="11.28515625" style="6" customWidth="1"/>
    <col min="8188" max="8188" width="7" style="6" customWidth="1"/>
    <col min="8189" max="8190" width="22.42578125" style="6" customWidth="1"/>
    <col min="8191" max="8191" width="17.140625" style="6" customWidth="1"/>
    <col min="8192" max="8192" width="6" style="6" customWidth="1"/>
    <col min="8193" max="8193" width="11.42578125" style="6"/>
    <col min="8194" max="8194" width="0" style="6" hidden="1" customWidth="1"/>
    <col min="8195" max="8195" width="11.85546875" style="6" customWidth="1"/>
    <col min="8196" max="8196" width="9.5703125" style="6" customWidth="1"/>
    <col min="8197" max="8197" width="11.85546875" style="6" customWidth="1"/>
    <col min="8198" max="8200" width="5.7109375" style="6" customWidth="1"/>
    <col min="8201" max="8205" width="0" style="6" hidden="1" customWidth="1"/>
    <col min="8206" max="8442" width="11.42578125" style="6"/>
    <col min="8443" max="8443" width="11.28515625" style="6" customWidth="1"/>
    <col min="8444" max="8444" width="7" style="6" customWidth="1"/>
    <col min="8445" max="8446" width="22.42578125" style="6" customWidth="1"/>
    <col min="8447" max="8447" width="17.140625" style="6" customWidth="1"/>
    <col min="8448" max="8448" width="6" style="6" customWidth="1"/>
    <col min="8449" max="8449" width="11.42578125" style="6"/>
    <col min="8450" max="8450" width="0" style="6" hidden="1" customWidth="1"/>
    <col min="8451" max="8451" width="11.85546875" style="6" customWidth="1"/>
    <col min="8452" max="8452" width="9.5703125" style="6" customWidth="1"/>
    <col min="8453" max="8453" width="11.85546875" style="6" customWidth="1"/>
    <col min="8454" max="8456" width="5.7109375" style="6" customWidth="1"/>
    <col min="8457" max="8461" width="0" style="6" hidden="1" customWidth="1"/>
    <col min="8462" max="8698" width="11.42578125" style="6"/>
    <col min="8699" max="8699" width="11.28515625" style="6" customWidth="1"/>
    <col min="8700" max="8700" width="7" style="6" customWidth="1"/>
    <col min="8701" max="8702" width="22.42578125" style="6" customWidth="1"/>
    <col min="8703" max="8703" width="17.140625" style="6" customWidth="1"/>
    <col min="8704" max="8704" width="6" style="6" customWidth="1"/>
    <col min="8705" max="8705" width="11.42578125" style="6"/>
    <col min="8706" max="8706" width="0" style="6" hidden="1" customWidth="1"/>
    <col min="8707" max="8707" width="11.85546875" style="6" customWidth="1"/>
    <col min="8708" max="8708" width="9.5703125" style="6" customWidth="1"/>
    <col min="8709" max="8709" width="11.85546875" style="6" customWidth="1"/>
    <col min="8710" max="8712" width="5.7109375" style="6" customWidth="1"/>
    <col min="8713" max="8717" width="0" style="6" hidden="1" customWidth="1"/>
    <col min="8718" max="8954" width="11.42578125" style="6"/>
    <col min="8955" max="8955" width="11.28515625" style="6" customWidth="1"/>
    <col min="8956" max="8956" width="7" style="6" customWidth="1"/>
    <col min="8957" max="8958" width="22.42578125" style="6" customWidth="1"/>
    <col min="8959" max="8959" width="17.140625" style="6" customWidth="1"/>
    <col min="8960" max="8960" width="6" style="6" customWidth="1"/>
    <col min="8961" max="8961" width="11.42578125" style="6"/>
    <col min="8962" max="8962" width="0" style="6" hidden="1" customWidth="1"/>
    <col min="8963" max="8963" width="11.85546875" style="6" customWidth="1"/>
    <col min="8964" max="8964" width="9.5703125" style="6" customWidth="1"/>
    <col min="8965" max="8965" width="11.85546875" style="6" customWidth="1"/>
    <col min="8966" max="8968" width="5.7109375" style="6" customWidth="1"/>
    <col min="8969" max="8973" width="0" style="6" hidden="1" customWidth="1"/>
    <col min="8974" max="9210" width="11.42578125" style="6"/>
    <col min="9211" max="9211" width="11.28515625" style="6" customWidth="1"/>
    <col min="9212" max="9212" width="7" style="6" customWidth="1"/>
    <col min="9213" max="9214" width="22.42578125" style="6" customWidth="1"/>
    <col min="9215" max="9215" width="17.140625" style="6" customWidth="1"/>
    <col min="9216" max="9216" width="6" style="6" customWidth="1"/>
    <col min="9217" max="9217" width="11.42578125" style="6"/>
    <col min="9218" max="9218" width="0" style="6" hidden="1" customWidth="1"/>
    <col min="9219" max="9219" width="11.85546875" style="6" customWidth="1"/>
    <col min="9220" max="9220" width="9.5703125" style="6" customWidth="1"/>
    <col min="9221" max="9221" width="11.85546875" style="6" customWidth="1"/>
    <col min="9222" max="9224" width="5.7109375" style="6" customWidth="1"/>
    <col min="9225" max="9229" width="0" style="6" hidden="1" customWidth="1"/>
    <col min="9230" max="9466" width="11.42578125" style="6"/>
    <col min="9467" max="9467" width="11.28515625" style="6" customWidth="1"/>
    <col min="9468" max="9468" width="7" style="6" customWidth="1"/>
    <col min="9469" max="9470" width="22.42578125" style="6" customWidth="1"/>
    <col min="9471" max="9471" width="17.140625" style="6" customWidth="1"/>
    <col min="9472" max="9472" width="6" style="6" customWidth="1"/>
    <col min="9473" max="9473" width="11.42578125" style="6"/>
    <col min="9474" max="9474" width="0" style="6" hidden="1" customWidth="1"/>
    <col min="9475" max="9475" width="11.85546875" style="6" customWidth="1"/>
    <col min="9476" max="9476" width="9.5703125" style="6" customWidth="1"/>
    <col min="9477" max="9477" width="11.85546875" style="6" customWidth="1"/>
    <col min="9478" max="9480" width="5.7109375" style="6" customWidth="1"/>
    <col min="9481" max="9485" width="0" style="6" hidden="1" customWidth="1"/>
    <col min="9486" max="9722" width="11.42578125" style="6"/>
    <col min="9723" max="9723" width="11.28515625" style="6" customWidth="1"/>
    <col min="9724" max="9724" width="7" style="6" customWidth="1"/>
    <col min="9725" max="9726" width="22.42578125" style="6" customWidth="1"/>
    <col min="9727" max="9727" width="17.140625" style="6" customWidth="1"/>
    <col min="9728" max="9728" width="6" style="6" customWidth="1"/>
    <col min="9729" max="9729" width="11.42578125" style="6"/>
    <col min="9730" max="9730" width="0" style="6" hidden="1" customWidth="1"/>
    <col min="9731" max="9731" width="11.85546875" style="6" customWidth="1"/>
    <col min="9732" max="9732" width="9.5703125" style="6" customWidth="1"/>
    <col min="9733" max="9733" width="11.85546875" style="6" customWidth="1"/>
    <col min="9734" max="9736" width="5.7109375" style="6" customWidth="1"/>
    <col min="9737" max="9741" width="0" style="6" hidden="1" customWidth="1"/>
    <col min="9742" max="9978" width="11.42578125" style="6"/>
    <col min="9979" max="9979" width="11.28515625" style="6" customWidth="1"/>
    <col min="9980" max="9980" width="7" style="6" customWidth="1"/>
    <col min="9981" max="9982" width="22.42578125" style="6" customWidth="1"/>
    <col min="9983" max="9983" width="17.140625" style="6" customWidth="1"/>
    <col min="9984" max="9984" width="6" style="6" customWidth="1"/>
    <col min="9985" max="9985" width="11.42578125" style="6"/>
    <col min="9986" max="9986" width="0" style="6" hidden="1" customWidth="1"/>
    <col min="9987" max="9987" width="11.85546875" style="6" customWidth="1"/>
    <col min="9988" max="9988" width="9.5703125" style="6" customWidth="1"/>
    <col min="9989" max="9989" width="11.85546875" style="6" customWidth="1"/>
    <col min="9990" max="9992" width="5.7109375" style="6" customWidth="1"/>
    <col min="9993" max="9997" width="0" style="6" hidden="1" customWidth="1"/>
    <col min="9998" max="10234" width="11.42578125" style="6"/>
    <col min="10235" max="10235" width="11.28515625" style="6" customWidth="1"/>
    <col min="10236" max="10236" width="7" style="6" customWidth="1"/>
    <col min="10237" max="10238" width="22.42578125" style="6" customWidth="1"/>
    <col min="10239" max="10239" width="17.140625" style="6" customWidth="1"/>
    <col min="10240" max="10240" width="6" style="6" customWidth="1"/>
    <col min="10241" max="10241" width="11.42578125" style="6"/>
    <col min="10242" max="10242" width="0" style="6" hidden="1" customWidth="1"/>
    <col min="10243" max="10243" width="11.85546875" style="6" customWidth="1"/>
    <col min="10244" max="10244" width="9.5703125" style="6" customWidth="1"/>
    <col min="10245" max="10245" width="11.85546875" style="6" customWidth="1"/>
    <col min="10246" max="10248" width="5.7109375" style="6" customWidth="1"/>
    <col min="10249" max="10253" width="0" style="6" hidden="1" customWidth="1"/>
    <col min="10254" max="10490" width="11.42578125" style="6"/>
    <col min="10491" max="10491" width="11.28515625" style="6" customWidth="1"/>
    <col min="10492" max="10492" width="7" style="6" customWidth="1"/>
    <col min="10493" max="10494" width="22.42578125" style="6" customWidth="1"/>
    <col min="10495" max="10495" width="17.140625" style="6" customWidth="1"/>
    <col min="10496" max="10496" width="6" style="6" customWidth="1"/>
    <col min="10497" max="10497" width="11.42578125" style="6"/>
    <col min="10498" max="10498" width="0" style="6" hidden="1" customWidth="1"/>
    <col min="10499" max="10499" width="11.85546875" style="6" customWidth="1"/>
    <col min="10500" max="10500" width="9.5703125" style="6" customWidth="1"/>
    <col min="10501" max="10501" width="11.85546875" style="6" customWidth="1"/>
    <col min="10502" max="10504" width="5.7109375" style="6" customWidth="1"/>
    <col min="10505" max="10509" width="0" style="6" hidden="1" customWidth="1"/>
    <col min="10510" max="10746" width="11.42578125" style="6"/>
    <col min="10747" max="10747" width="11.28515625" style="6" customWidth="1"/>
    <col min="10748" max="10748" width="7" style="6" customWidth="1"/>
    <col min="10749" max="10750" width="22.42578125" style="6" customWidth="1"/>
    <col min="10751" max="10751" width="17.140625" style="6" customWidth="1"/>
    <col min="10752" max="10752" width="6" style="6" customWidth="1"/>
    <col min="10753" max="10753" width="11.42578125" style="6"/>
    <col min="10754" max="10754" width="0" style="6" hidden="1" customWidth="1"/>
    <col min="10755" max="10755" width="11.85546875" style="6" customWidth="1"/>
    <col min="10756" max="10756" width="9.5703125" style="6" customWidth="1"/>
    <col min="10757" max="10757" width="11.85546875" style="6" customWidth="1"/>
    <col min="10758" max="10760" width="5.7109375" style="6" customWidth="1"/>
    <col min="10761" max="10765" width="0" style="6" hidden="1" customWidth="1"/>
    <col min="10766" max="11002" width="11.42578125" style="6"/>
    <col min="11003" max="11003" width="11.28515625" style="6" customWidth="1"/>
    <col min="11004" max="11004" width="7" style="6" customWidth="1"/>
    <col min="11005" max="11006" width="22.42578125" style="6" customWidth="1"/>
    <col min="11007" max="11007" width="17.140625" style="6" customWidth="1"/>
    <col min="11008" max="11008" width="6" style="6" customWidth="1"/>
    <col min="11009" max="11009" width="11.42578125" style="6"/>
    <col min="11010" max="11010" width="0" style="6" hidden="1" customWidth="1"/>
    <col min="11011" max="11011" width="11.85546875" style="6" customWidth="1"/>
    <col min="11012" max="11012" width="9.5703125" style="6" customWidth="1"/>
    <col min="11013" max="11013" width="11.85546875" style="6" customWidth="1"/>
    <col min="11014" max="11016" width="5.7109375" style="6" customWidth="1"/>
    <col min="11017" max="11021" width="0" style="6" hidden="1" customWidth="1"/>
    <col min="11022" max="11258" width="11.42578125" style="6"/>
    <col min="11259" max="11259" width="11.28515625" style="6" customWidth="1"/>
    <col min="11260" max="11260" width="7" style="6" customWidth="1"/>
    <col min="11261" max="11262" width="22.42578125" style="6" customWidth="1"/>
    <col min="11263" max="11263" width="17.140625" style="6" customWidth="1"/>
    <col min="11264" max="11264" width="6" style="6" customWidth="1"/>
    <col min="11265" max="11265" width="11.42578125" style="6"/>
    <col min="11266" max="11266" width="0" style="6" hidden="1" customWidth="1"/>
    <col min="11267" max="11267" width="11.85546875" style="6" customWidth="1"/>
    <col min="11268" max="11268" width="9.5703125" style="6" customWidth="1"/>
    <col min="11269" max="11269" width="11.85546875" style="6" customWidth="1"/>
    <col min="11270" max="11272" width="5.7109375" style="6" customWidth="1"/>
    <col min="11273" max="11277" width="0" style="6" hidden="1" customWidth="1"/>
    <col min="11278" max="11514" width="11.42578125" style="6"/>
    <col min="11515" max="11515" width="11.28515625" style="6" customWidth="1"/>
    <col min="11516" max="11516" width="7" style="6" customWidth="1"/>
    <col min="11517" max="11518" width="22.42578125" style="6" customWidth="1"/>
    <col min="11519" max="11519" width="17.140625" style="6" customWidth="1"/>
    <col min="11520" max="11520" width="6" style="6" customWidth="1"/>
    <col min="11521" max="11521" width="11.42578125" style="6"/>
    <col min="11522" max="11522" width="0" style="6" hidden="1" customWidth="1"/>
    <col min="11523" max="11523" width="11.85546875" style="6" customWidth="1"/>
    <col min="11524" max="11524" width="9.5703125" style="6" customWidth="1"/>
    <col min="11525" max="11525" width="11.85546875" style="6" customWidth="1"/>
    <col min="11526" max="11528" width="5.7109375" style="6" customWidth="1"/>
    <col min="11529" max="11533" width="0" style="6" hidden="1" customWidth="1"/>
    <col min="11534" max="11770" width="11.42578125" style="6"/>
    <col min="11771" max="11771" width="11.28515625" style="6" customWidth="1"/>
    <col min="11772" max="11772" width="7" style="6" customWidth="1"/>
    <col min="11773" max="11774" width="22.42578125" style="6" customWidth="1"/>
    <col min="11775" max="11775" width="17.140625" style="6" customWidth="1"/>
    <col min="11776" max="11776" width="6" style="6" customWidth="1"/>
    <col min="11777" max="11777" width="11.42578125" style="6"/>
    <col min="11778" max="11778" width="0" style="6" hidden="1" customWidth="1"/>
    <col min="11779" max="11779" width="11.85546875" style="6" customWidth="1"/>
    <col min="11780" max="11780" width="9.5703125" style="6" customWidth="1"/>
    <col min="11781" max="11781" width="11.85546875" style="6" customWidth="1"/>
    <col min="11782" max="11784" width="5.7109375" style="6" customWidth="1"/>
    <col min="11785" max="11789" width="0" style="6" hidden="1" customWidth="1"/>
    <col min="11790" max="12026" width="11.42578125" style="6"/>
    <col min="12027" max="12027" width="11.28515625" style="6" customWidth="1"/>
    <col min="12028" max="12028" width="7" style="6" customWidth="1"/>
    <col min="12029" max="12030" width="22.42578125" style="6" customWidth="1"/>
    <col min="12031" max="12031" width="17.140625" style="6" customWidth="1"/>
    <col min="12032" max="12032" width="6" style="6" customWidth="1"/>
    <col min="12033" max="12033" width="11.42578125" style="6"/>
    <col min="12034" max="12034" width="0" style="6" hidden="1" customWidth="1"/>
    <col min="12035" max="12035" width="11.85546875" style="6" customWidth="1"/>
    <col min="12036" max="12036" width="9.5703125" style="6" customWidth="1"/>
    <col min="12037" max="12037" width="11.85546875" style="6" customWidth="1"/>
    <col min="12038" max="12040" width="5.7109375" style="6" customWidth="1"/>
    <col min="12041" max="12045" width="0" style="6" hidden="1" customWidth="1"/>
    <col min="12046" max="12282" width="11.42578125" style="6"/>
    <col min="12283" max="12283" width="11.28515625" style="6" customWidth="1"/>
    <col min="12284" max="12284" width="7" style="6" customWidth="1"/>
    <col min="12285" max="12286" width="22.42578125" style="6" customWidth="1"/>
    <col min="12287" max="12287" width="17.140625" style="6" customWidth="1"/>
    <col min="12288" max="12288" width="6" style="6" customWidth="1"/>
    <col min="12289" max="12289" width="11.42578125" style="6"/>
    <col min="12290" max="12290" width="0" style="6" hidden="1" customWidth="1"/>
    <col min="12291" max="12291" width="11.85546875" style="6" customWidth="1"/>
    <col min="12292" max="12292" width="9.5703125" style="6" customWidth="1"/>
    <col min="12293" max="12293" width="11.85546875" style="6" customWidth="1"/>
    <col min="12294" max="12296" width="5.7109375" style="6" customWidth="1"/>
    <col min="12297" max="12301" width="0" style="6" hidden="1" customWidth="1"/>
    <col min="12302" max="12538" width="11.42578125" style="6"/>
    <col min="12539" max="12539" width="11.28515625" style="6" customWidth="1"/>
    <col min="12540" max="12540" width="7" style="6" customWidth="1"/>
    <col min="12541" max="12542" width="22.42578125" style="6" customWidth="1"/>
    <col min="12543" max="12543" width="17.140625" style="6" customWidth="1"/>
    <col min="12544" max="12544" width="6" style="6" customWidth="1"/>
    <col min="12545" max="12545" width="11.42578125" style="6"/>
    <col min="12546" max="12546" width="0" style="6" hidden="1" customWidth="1"/>
    <col min="12547" max="12547" width="11.85546875" style="6" customWidth="1"/>
    <col min="12548" max="12548" width="9.5703125" style="6" customWidth="1"/>
    <col min="12549" max="12549" width="11.85546875" style="6" customWidth="1"/>
    <col min="12550" max="12552" width="5.7109375" style="6" customWidth="1"/>
    <col min="12553" max="12557" width="0" style="6" hidden="1" customWidth="1"/>
    <col min="12558" max="12794" width="11.42578125" style="6"/>
    <col min="12795" max="12795" width="11.28515625" style="6" customWidth="1"/>
    <col min="12796" max="12796" width="7" style="6" customWidth="1"/>
    <col min="12797" max="12798" width="22.42578125" style="6" customWidth="1"/>
    <col min="12799" max="12799" width="17.140625" style="6" customWidth="1"/>
    <col min="12800" max="12800" width="6" style="6" customWidth="1"/>
    <col min="12801" max="12801" width="11.42578125" style="6"/>
    <col min="12802" max="12802" width="0" style="6" hidden="1" customWidth="1"/>
    <col min="12803" max="12803" width="11.85546875" style="6" customWidth="1"/>
    <col min="12804" max="12804" width="9.5703125" style="6" customWidth="1"/>
    <col min="12805" max="12805" width="11.85546875" style="6" customWidth="1"/>
    <col min="12806" max="12808" width="5.7109375" style="6" customWidth="1"/>
    <col min="12809" max="12813" width="0" style="6" hidden="1" customWidth="1"/>
    <col min="12814" max="13050" width="11.42578125" style="6"/>
    <col min="13051" max="13051" width="11.28515625" style="6" customWidth="1"/>
    <col min="13052" max="13052" width="7" style="6" customWidth="1"/>
    <col min="13053" max="13054" width="22.42578125" style="6" customWidth="1"/>
    <col min="13055" max="13055" width="17.140625" style="6" customWidth="1"/>
    <col min="13056" max="13056" width="6" style="6" customWidth="1"/>
    <col min="13057" max="13057" width="11.42578125" style="6"/>
    <col min="13058" max="13058" width="0" style="6" hidden="1" customWidth="1"/>
    <col min="13059" max="13059" width="11.85546875" style="6" customWidth="1"/>
    <col min="13060" max="13060" width="9.5703125" style="6" customWidth="1"/>
    <col min="13061" max="13061" width="11.85546875" style="6" customWidth="1"/>
    <col min="13062" max="13064" width="5.7109375" style="6" customWidth="1"/>
    <col min="13065" max="13069" width="0" style="6" hidden="1" customWidth="1"/>
    <col min="13070" max="13306" width="11.42578125" style="6"/>
    <col min="13307" max="13307" width="11.28515625" style="6" customWidth="1"/>
    <col min="13308" max="13308" width="7" style="6" customWidth="1"/>
    <col min="13309" max="13310" width="22.42578125" style="6" customWidth="1"/>
    <col min="13311" max="13311" width="17.140625" style="6" customWidth="1"/>
    <col min="13312" max="13312" width="6" style="6" customWidth="1"/>
    <col min="13313" max="13313" width="11.42578125" style="6"/>
    <col min="13314" max="13314" width="0" style="6" hidden="1" customWidth="1"/>
    <col min="13315" max="13315" width="11.85546875" style="6" customWidth="1"/>
    <col min="13316" max="13316" width="9.5703125" style="6" customWidth="1"/>
    <col min="13317" max="13317" width="11.85546875" style="6" customWidth="1"/>
    <col min="13318" max="13320" width="5.7109375" style="6" customWidth="1"/>
    <col min="13321" max="13325" width="0" style="6" hidden="1" customWidth="1"/>
    <col min="13326" max="13562" width="11.42578125" style="6"/>
    <col min="13563" max="13563" width="11.28515625" style="6" customWidth="1"/>
    <col min="13564" max="13564" width="7" style="6" customWidth="1"/>
    <col min="13565" max="13566" width="22.42578125" style="6" customWidth="1"/>
    <col min="13567" max="13567" width="17.140625" style="6" customWidth="1"/>
    <col min="13568" max="13568" width="6" style="6" customWidth="1"/>
    <col min="13569" max="13569" width="11.42578125" style="6"/>
    <col min="13570" max="13570" width="0" style="6" hidden="1" customWidth="1"/>
    <col min="13571" max="13571" width="11.85546875" style="6" customWidth="1"/>
    <col min="13572" max="13572" width="9.5703125" style="6" customWidth="1"/>
    <col min="13573" max="13573" width="11.85546875" style="6" customWidth="1"/>
    <col min="13574" max="13576" width="5.7109375" style="6" customWidth="1"/>
    <col min="13577" max="13581" width="0" style="6" hidden="1" customWidth="1"/>
    <col min="13582" max="13818" width="11.42578125" style="6"/>
    <col min="13819" max="13819" width="11.28515625" style="6" customWidth="1"/>
    <col min="13820" max="13820" width="7" style="6" customWidth="1"/>
    <col min="13821" max="13822" width="22.42578125" style="6" customWidth="1"/>
    <col min="13823" max="13823" width="17.140625" style="6" customWidth="1"/>
    <col min="13824" max="13824" width="6" style="6" customWidth="1"/>
    <col min="13825" max="13825" width="11.42578125" style="6"/>
    <col min="13826" max="13826" width="0" style="6" hidden="1" customWidth="1"/>
    <col min="13827" max="13827" width="11.85546875" style="6" customWidth="1"/>
    <col min="13828" max="13828" width="9.5703125" style="6" customWidth="1"/>
    <col min="13829" max="13829" width="11.85546875" style="6" customWidth="1"/>
    <col min="13830" max="13832" width="5.7109375" style="6" customWidth="1"/>
    <col min="13833" max="13837" width="0" style="6" hidden="1" customWidth="1"/>
    <col min="13838" max="14074" width="11.42578125" style="6"/>
    <col min="14075" max="14075" width="11.28515625" style="6" customWidth="1"/>
    <col min="14076" max="14076" width="7" style="6" customWidth="1"/>
    <col min="14077" max="14078" width="22.42578125" style="6" customWidth="1"/>
    <col min="14079" max="14079" width="17.140625" style="6" customWidth="1"/>
    <col min="14080" max="14080" width="6" style="6" customWidth="1"/>
    <col min="14081" max="14081" width="11.42578125" style="6"/>
    <col min="14082" max="14082" width="0" style="6" hidden="1" customWidth="1"/>
    <col min="14083" max="14083" width="11.85546875" style="6" customWidth="1"/>
    <col min="14084" max="14084" width="9.5703125" style="6" customWidth="1"/>
    <col min="14085" max="14085" width="11.85546875" style="6" customWidth="1"/>
    <col min="14086" max="14088" width="5.7109375" style="6" customWidth="1"/>
    <col min="14089" max="14093" width="0" style="6" hidden="1" customWidth="1"/>
    <col min="14094" max="14330" width="11.42578125" style="6"/>
    <col min="14331" max="14331" width="11.28515625" style="6" customWidth="1"/>
    <col min="14332" max="14332" width="7" style="6" customWidth="1"/>
    <col min="14333" max="14334" width="22.42578125" style="6" customWidth="1"/>
    <col min="14335" max="14335" width="17.140625" style="6" customWidth="1"/>
    <col min="14336" max="14336" width="6" style="6" customWidth="1"/>
    <col min="14337" max="14337" width="11.42578125" style="6"/>
    <col min="14338" max="14338" width="0" style="6" hidden="1" customWidth="1"/>
    <col min="14339" max="14339" width="11.85546875" style="6" customWidth="1"/>
    <col min="14340" max="14340" width="9.5703125" style="6" customWidth="1"/>
    <col min="14341" max="14341" width="11.85546875" style="6" customWidth="1"/>
    <col min="14342" max="14344" width="5.7109375" style="6" customWidth="1"/>
    <col min="14345" max="14349" width="0" style="6" hidden="1" customWidth="1"/>
    <col min="14350" max="14586" width="11.42578125" style="6"/>
    <col min="14587" max="14587" width="11.28515625" style="6" customWidth="1"/>
    <col min="14588" max="14588" width="7" style="6" customWidth="1"/>
    <col min="14589" max="14590" width="22.42578125" style="6" customWidth="1"/>
    <col min="14591" max="14591" width="17.140625" style="6" customWidth="1"/>
    <col min="14592" max="14592" width="6" style="6" customWidth="1"/>
    <col min="14593" max="14593" width="11.42578125" style="6"/>
    <col min="14594" max="14594" width="0" style="6" hidden="1" customWidth="1"/>
    <col min="14595" max="14595" width="11.85546875" style="6" customWidth="1"/>
    <col min="14596" max="14596" width="9.5703125" style="6" customWidth="1"/>
    <col min="14597" max="14597" width="11.85546875" style="6" customWidth="1"/>
    <col min="14598" max="14600" width="5.7109375" style="6" customWidth="1"/>
    <col min="14601" max="14605" width="0" style="6" hidden="1" customWidth="1"/>
    <col min="14606" max="14842" width="11.42578125" style="6"/>
    <col min="14843" max="14843" width="11.28515625" style="6" customWidth="1"/>
    <col min="14844" max="14844" width="7" style="6" customWidth="1"/>
    <col min="14845" max="14846" width="22.42578125" style="6" customWidth="1"/>
    <col min="14847" max="14847" width="17.140625" style="6" customWidth="1"/>
    <col min="14848" max="14848" width="6" style="6" customWidth="1"/>
    <col min="14849" max="14849" width="11.42578125" style="6"/>
    <col min="14850" max="14850" width="0" style="6" hidden="1" customWidth="1"/>
    <col min="14851" max="14851" width="11.85546875" style="6" customWidth="1"/>
    <col min="14852" max="14852" width="9.5703125" style="6" customWidth="1"/>
    <col min="14853" max="14853" width="11.85546875" style="6" customWidth="1"/>
    <col min="14854" max="14856" width="5.7109375" style="6" customWidth="1"/>
    <col min="14857" max="14861" width="0" style="6" hidden="1" customWidth="1"/>
    <col min="14862" max="15098" width="11.42578125" style="6"/>
    <col min="15099" max="15099" width="11.28515625" style="6" customWidth="1"/>
    <col min="15100" max="15100" width="7" style="6" customWidth="1"/>
    <col min="15101" max="15102" width="22.42578125" style="6" customWidth="1"/>
    <col min="15103" max="15103" width="17.140625" style="6" customWidth="1"/>
    <col min="15104" max="15104" width="6" style="6" customWidth="1"/>
    <col min="15105" max="15105" width="11.42578125" style="6"/>
    <col min="15106" max="15106" width="0" style="6" hidden="1" customWidth="1"/>
    <col min="15107" max="15107" width="11.85546875" style="6" customWidth="1"/>
    <col min="15108" max="15108" width="9.5703125" style="6" customWidth="1"/>
    <col min="15109" max="15109" width="11.85546875" style="6" customWidth="1"/>
    <col min="15110" max="15112" width="5.7109375" style="6" customWidth="1"/>
    <col min="15113" max="15117" width="0" style="6" hidden="1" customWidth="1"/>
    <col min="15118" max="15354" width="11.42578125" style="6"/>
    <col min="15355" max="15355" width="11.28515625" style="6" customWidth="1"/>
    <col min="15356" max="15356" width="7" style="6" customWidth="1"/>
    <col min="15357" max="15358" width="22.42578125" style="6" customWidth="1"/>
    <col min="15359" max="15359" width="17.140625" style="6" customWidth="1"/>
    <col min="15360" max="15360" width="6" style="6" customWidth="1"/>
    <col min="15361" max="15361" width="11.42578125" style="6"/>
    <col min="15362" max="15362" width="0" style="6" hidden="1" customWidth="1"/>
    <col min="15363" max="15363" width="11.85546875" style="6" customWidth="1"/>
    <col min="15364" max="15364" width="9.5703125" style="6" customWidth="1"/>
    <col min="15365" max="15365" width="11.85546875" style="6" customWidth="1"/>
    <col min="15366" max="15368" width="5.7109375" style="6" customWidth="1"/>
    <col min="15369" max="15373" width="0" style="6" hidden="1" customWidth="1"/>
    <col min="15374" max="15610" width="11.42578125" style="6"/>
    <col min="15611" max="15611" width="11.28515625" style="6" customWidth="1"/>
    <col min="15612" max="15612" width="7" style="6" customWidth="1"/>
    <col min="15613" max="15614" width="22.42578125" style="6" customWidth="1"/>
    <col min="15615" max="15615" width="17.140625" style="6" customWidth="1"/>
    <col min="15616" max="15616" width="6" style="6" customWidth="1"/>
    <col min="15617" max="15617" width="11.42578125" style="6"/>
    <col min="15618" max="15618" width="0" style="6" hidden="1" customWidth="1"/>
    <col min="15619" max="15619" width="11.85546875" style="6" customWidth="1"/>
    <col min="15620" max="15620" width="9.5703125" style="6" customWidth="1"/>
    <col min="15621" max="15621" width="11.85546875" style="6" customWidth="1"/>
    <col min="15622" max="15624" width="5.7109375" style="6" customWidth="1"/>
    <col min="15625" max="15629" width="0" style="6" hidden="1" customWidth="1"/>
    <col min="15630" max="15866" width="11.42578125" style="6"/>
    <col min="15867" max="15867" width="11.28515625" style="6" customWidth="1"/>
    <col min="15868" max="15868" width="7" style="6" customWidth="1"/>
    <col min="15869" max="15870" width="22.42578125" style="6" customWidth="1"/>
    <col min="15871" max="15871" width="17.140625" style="6" customWidth="1"/>
    <col min="15872" max="15872" width="6" style="6" customWidth="1"/>
    <col min="15873" max="15873" width="11.42578125" style="6"/>
    <col min="15874" max="15874" width="0" style="6" hidden="1" customWidth="1"/>
    <col min="15875" max="15875" width="11.85546875" style="6" customWidth="1"/>
    <col min="15876" max="15876" width="9.5703125" style="6" customWidth="1"/>
    <col min="15877" max="15877" width="11.85546875" style="6" customWidth="1"/>
    <col min="15878" max="15880" width="5.7109375" style="6" customWidth="1"/>
    <col min="15881" max="15885" width="0" style="6" hidden="1" customWidth="1"/>
    <col min="15886" max="16122" width="11.42578125" style="6"/>
    <col min="16123" max="16123" width="11.28515625" style="6" customWidth="1"/>
    <col min="16124" max="16124" width="7" style="6" customWidth="1"/>
    <col min="16125" max="16126" width="22.42578125" style="6" customWidth="1"/>
    <col min="16127" max="16127" width="17.140625" style="6" customWidth="1"/>
    <col min="16128" max="16128" width="6" style="6" customWidth="1"/>
    <col min="16129" max="16129" width="11.42578125" style="6"/>
    <col min="16130" max="16130" width="0" style="6" hidden="1" customWidth="1"/>
    <col min="16131" max="16131" width="11.85546875" style="6" customWidth="1"/>
    <col min="16132" max="16132" width="9.5703125" style="6" customWidth="1"/>
    <col min="16133" max="16133" width="11.85546875" style="6" customWidth="1"/>
    <col min="16134" max="16136" width="5.7109375" style="6" customWidth="1"/>
    <col min="16137" max="16141" width="0" style="6" hidden="1" customWidth="1"/>
    <col min="16142" max="16384" width="11.42578125" style="6"/>
  </cols>
  <sheetData>
    <row r="1" spans="1:13" s="8" customFormat="1" ht="18">
      <c r="B1" s="69" t="s">
        <v>32</v>
      </c>
      <c r="C1" s="69"/>
      <c r="D1" s="70"/>
      <c r="E1" s="70"/>
      <c r="F1" s="9"/>
      <c r="G1" s="9"/>
      <c r="H1" s="10"/>
      <c r="I1" s="9"/>
      <c r="J1" s="10"/>
      <c r="K1" s="10"/>
      <c r="L1" s="9"/>
    </row>
    <row r="2" spans="1:13" s="8" customFormat="1" ht="18">
      <c r="B2" s="63"/>
      <c r="C2" s="63"/>
      <c r="D2" s="11"/>
      <c r="E2" s="9"/>
      <c r="F2" s="9"/>
      <c r="G2" s="9"/>
      <c r="H2" s="9"/>
      <c r="I2" s="9"/>
      <c r="J2" s="10"/>
      <c r="K2" s="10"/>
      <c r="L2" s="9"/>
    </row>
    <row r="3" spans="1:13" s="12" customFormat="1" ht="15.75">
      <c r="B3" s="13" t="s">
        <v>33</v>
      </c>
      <c r="C3" s="71"/>
      <c r="D3" s="72"/>
      <c r="E3" s="72"/>
      <c r="F3" s="14"/>
      <c r="G3" s="16"/>
      <c r="H3" s="16" t="s">
        <v>34</v>
      </c>
      <c r="I3" s="17"/>
      <c r="J3" s="17"/>
      <c r="K3" s="17"/>
      <c r="L3" s="17"/>
    </row>
    <row r="4" spans="1:13" s="12" customFormat="1" ht="15.75">
      <c r="F4" s="14"/>
      <c r="G4" s="15"/>
      <c r="H4" s="16"/>
      <c r="I4" s="17"/>
      <c r="J4" s="17"/>
      <c r="K4" s="17"/>
      <c r="L4" s="17"/>
    </row>
    <row r="5" spans="1:13" s="12" customFormat="1" ht="15.75">
      <c r="B5" s="13" t="s">
        <v>35</v>
      </c>
      <c r="C5" s="64"/>
      <c r="D5" s="65"/>
      <c r="E5" s="65"/>
      <c r="F5" s="14"/>
      <c r="G5" s="15"/>
      <c r="H5" s="16"/>
      <c r="I5" s="17"/>
      <c r="J5" s="17"/>
      <c r="K5" s="17"/>
      <c r="L5" s="17"/>
    </row>
    <row r="6" spans="1:13" s="12" customFormat="1" ht="15.75">
      <c r="B6" s="13"/>
      <c r="C6" s="36"/>
      <c r="D6" s="37"/>
      <c r="E6" s="37"/>
      <c r="F6" s="14"/>
      <c r="G6" s="15"/>
      <c r="H6" s="16"/>
      <c r="I6" s="17"/>
      <c r="J6" s="17"/>
      <c r="K6" s="17"/>
      <c r="L6" s="17"/>
    </row>
    <row r="7" spans="1:13" s="12" customFormat="1" ht="15.75">
      <c r="B7" s="13" t="s">
        <v>36</v>
      </c>
      <c r="C7" s="64"/>
      <c r="D7" s="65"/>
      <c r="E7" s="65"/>
      <c r="F7" s="14"/>
      <c r="G7" s="15"/>
      <c r="H7" s="16"/>
      <c r="I7" s="17"/>
      <c r="J7" s="17"/>
      <c r="K7" s="17"/>
      <c r="L7" s="17"/>
    </row>
    <row r="8" spans="1:13" s="12" customFormat="1" ht="15.75">
      <c r="B8" s="13"/>
      <c r="C8" s="36"/>
      <c r="D8" s="37"/>
      <c r="E8" s="37"/>
      <c r="F8" s="14"/>
      <c r="G8" s="15"/>
      <c r="H8" s="16"/>
      <c r="I8" s="17"/>
      <c r="J8" s="17"/>
      <c r="K8" s="17"/>
      <c r="L8" s="17"/>
    </row>
    <row r="9" spans="1:13" s="12" customFormat="1" ht="15.75">
      <c r="B9" s="13" t="s">
        <v>37</v>
      </c>
      <c r="C9" s="64"/>
      <c r="D9" s="65"/>
      <c r="E9" s="65"/>
      <c r="F9" s="14"/>
      <c r="G9" s="15"/>
      <c r="H9" s="16"/>
      <c r="I9" s="17"/>
      <c r="J9" s="17"/>
      <c r="K9" s="17"/>
      <c r="L9" s="17"/>
    </row>
    <row r="10" spans="1:13" s="18" customFormat="1" ht="15.75">
      <c r="A10" s="12"/>
      <c r="B10" s="13"/>
      <c r="C10" s="36"/>
      <c r="D10" s="37"/>
      <c r="E10" s="37"/>
      <c r="F10" s="19"/>
      <c r="G10" s="19"/>
      <c r="H10" s="19"/>
      <c r="I10" s="19"/>
      <c r="J10" s="19"/>
      <c r="K10" s="19"/>
      <c r="L10" s="19"/>
    </row>
    <row r="11" spans="1:13" s="20" customFormat="1" ht="45.75" thickBot="1">
      <c r="A11" s="58"/>
      <c r="B11" s="66" t="s">
        <v>38</v>
      </c>
      <c r="C11" s="67" t="s">
        <v>39</v>
      </c>
      <c r="D11" s="66" t="s">
        <v>40</v>
      </c>
      <c r="E11" s="66" t="s">
        <v>41</v>
      </c>
      <c r="F11" s="21"/>
      <c r="G11" s="66" t="s">
        <v>42</v>
      </c>
      <c r="H11" s="66" t="s">
        <v>43</v>
      </c>
      <c r="I11" s="38" t="s">
        <v>44</v>
      </c>
      <c r="J11" s="23" t="s">
        <v>45</v>
      </c>
      <c r="K11" s="24" t="s">
        <v>46</v>
      </c>
      <c r="L11" s="25" t="s">
        <v>47</v>
      </c>
      <c r="M11" s="22"/>
    </row>
    <row r="12" spans="1:13">
      <c r="A12" s="62">
        <v>1</v>
      </c>
      <c r="B12" s="27"/>
      <c r="C12" s="27"/>
      <c r="D12" s="28"/>
      <c r="E12" s="28"/>
      <c r="F12" s="29"/>
      <c r="G12" s="43"/>
      <c r="H12" s="43"/>
      <c r="I12" s="44"/>
      <c r="J12" s="28"/>
      <c r="K12" s="28"/>
      <c r="L12" s="28"/>
      <c r="M12" s="30"/>
    </row>
    <row r="13" spans="1:13">
      <c r="A13" s="31">
        <f>A12+1</f>
        <v>2</v>
      </c>
      <c r="B13" s="32"/>
      <c r="C13" s="32"/>
      <c r="D13" s="28"/>
      <c r="E13" s="28"/>
      <c r="F13" s="29"/>
      <c r="G13" s="43"/>
      <c r="H13" s="43"/>
      <c r="I13" s="45"/>
      <c r="J13" s="33"/>
      <c r="K13" s="33"/>
      <c r="L13" s="33"/>
      <c r="M13" s="34"/>
    </row>
    <row r="14" spans="1:13">
      <c r="A14" s="31">
        <f t="shared" ref="A14:A41" si="0">A13+1</f>
        <v>3</v>
      </c>
      <c r="B14" s="32"/>
      <c r="C14" s="32"/>
      <c r="D14" s="28"/>
      <c r="E14" s="28"/>
      <c r="F14" s="29"/>
      <c r="G14" s="43"/>
      <c r="H14" s="43"/>
      <c r="I14" s="45"/>
      <c r="J14" s="33"/>
      <c r="K14" s="33"/>
      <c r="L14" s="33"/>
      <c r="M14" s="34"/>
    </row>
    <row r="15" spans="1:13">
      <c r="A15" s="31">
        <f t="shared" si="0"/>
        <v>4</v>
      </c>
      <c r="B15" s="32"/>
      <c r="C15" s="32"/>
      <c r="D15" s="28"/>
      <c r="E15" s="28"/>
      <c r="F15" s="29"/>
      <c r="G15" s="43"/>
      <c r="H15" s="43"/>
      <c r="I15" s="45"/>
      <c r="J15" s="33"/>
      <c r="K15" s="33"/>
      <c r="L15" s="33"/>
      <c r="M15" s="34"/>
    </row>
    <row r="16" spans="1:13">
      <c r="A16" s="31">
        <f t="shared" si="0"/>
        <v>5</v>
      </c>
      <c r="B16" s="32"/>
      <c r="C16" s="32"/>
      <c r="D16" s="28"/>
      <c r="E16" s="28"/>
      <c r="F16" s="29"/>
      <c r="G16" s="43"/>
      <c r="H16" s="43"/>
      <c r="I16" s="45"/>
      <c r="J16" s="33"/>
      <c r="K16" s="33"/>
      <c r="L16" s="33"/>
      <c r="M16" s="34"/>
    </row>
    <row r="17" spans="1:13">
      <c r="A17" s="31">
        <f t="shared" si="0"/>
        <v>6</v>
      </c>
      <c r="B17" s="32"/>
      <c r="C17" s="32"/>
      <c r="D17" s="28"/>
      <c r="E17" s="28"/>
      <c r="F17" s="29"/>
      <c r="G17" s="43"/>
      <c r="H17" s="43"/>
      <c r="I17" s="45"/>
      <c r="J17" s="33"/>
      <c r="K17" s="33"/>
      <c r="L17" s="33"/>
      <c r="M17" s="34"/>
    </row>
    <row r="18" spans="1:13">
      <c r="A18" s="31">
        <f t="shared" si="0"/>
        <v>7</v>
      </c>
      <c r="B18" s="32"/>
      <c r="C18" s="32"/>
      <c r="D18" s="28"/>
      <c r="E18" s="28"/>
      <c r="F18" s="29"/>
      <c r="G18" s="43"/>
      <c r="H18" s="43"/>
      <c r="I18" s="45"/>
      <c r="J18" s="33"/>
      <c r="K18" s="33"/>
      <c r="L18" s="33"/>
      <c r="M18" s="34"/>
    </row>
    <row r="19" spans="1:13">
      <c r="A19" s="31">
        <f t="shared" si="0"/>
        <v>8</v>
      </c>
      <c r="B19" s="32"/>
      <c r="C19" s="32"/>
      <c r="D19" s="28"/>
      <c r="E19" s="28"/>
      <c r="F19" s="29"/>
      <c r="G19" s="43"/>
      <c r="H19" s="43"/>
      <c r="I19" s="45"/>
      <c r="J19" s="33"/>
      <c r="K19" s="33"/>
      <c r="L19" s="33"/>
      <c r="M19" s="34"/>
    </row>
    <row r="20" spans="1:13">
      <c r="A20" s="31">
        <f t="shared" si="0"/>
        <v>9</v>
      </c>
      <c r="B20" s="32"/>
      <c r="C20" s="32"/>
      <c r="D20" s="28"/>
      <c r="E20" s="28"/>
      <c r="F20" s="29"/>
      <c r="G20" s="43"/>
      <c r="H20" s="43"/>
      <c r="I20" s="45"/>
      <c r="J20" s="33"/>
      <c r="K20" s="33"/>
      <c r="L20" s="33"/>
      <c r="M20" s="34"/>
    </row>
    <row r="21" spans="1:13">
      <c r="A21" s="31">
        <f t="shared" si="0"/>
        <v>10</v>
      </c>
      <c r="B21" s="32"/>
      <c r="C21" s="32"/>
      <c r="D21" s="28"/>
      <c r="E21" s="28"/>
      <c r="F21" s="29"/>
      <c r="G21" s="43"/>
      <c r="H21" s="43"/>
      <c r="I21" s="45"/>
      <c r="J21" s="33"/>
      <c r="K21" s="33"/>
      <c r="L21" s="33"/>
      <c r="M21" s="34"/>
    </row>
    <row r="22" spans="1:13">
      <c r="A22" s="31">
        <f t="shared" si="0"/>
        <v>11</v>
      </c>
      <c r="B22" s="32"/>
      <c r="C22" s="32"/>
      <c r="D22" s="28"/>
      <c r="E22" s="28"/>
      <c r="F22" s="29"/>
      <c r="G22" s="43"/>
      <c r="H22" s="43"/>
      <c r="I22" s="45"/>
      <c r="J22" s="33"/>
      <c r="K22" s="33"/>
      <c r="L22" s="33"/>
      <c r="M22" s="34"/>
    </row>
    <row r="23" spans="1:13">
      <c r="A23" s="31">
        <f t="shared" si="0"/>
        <v>12</v>
      </c>
      <c r="B23" s="32"/>
      <c r="C23" s="32"/>
      <c r="D23" s="28"/>
      <c r="E23" s="28"/>
      <c r="F23" s="29"/>
      <c r="G23" s="43"/>
      <c r="H23" s="43"/>
      <c r="I23" s="45"/>
      <c r="J23" s="33"/>
      <c r="K23" s="33"/>
      <c r="L23" s="33"/>
      <c r="M23" s="34"/>
    </row>
    <row r="24" spans="1:13">
      <c r="A24" s="31">
        <f t="shared" si="0"/>
        <v>13</v>
      </c>
      <c r="B24" s="32"/>
      <c r="C24" s="32"/>
      <c r="D24" s="28"/>
      <c r="E24" s="28"/>
      <c r="F24" s="29"/>
      <c r="G24" s="43"/>
      <c r="H24" s="43"/>
      <c r="I24" s="45"/>
      <c r="J24" s="33"/>
      <c r="K24" s="33"/>
      <c r="L24" s="33"/>
      <c r="M24" s="34"/>
    </row>
    <row r="25" spans="1:13">
      <c r="A25" s="31">
        <f t="shared" si="0"/>
        <v>14</v>
      </c>
      <c r="B25" s="32"/>
      <c r="C25" s="32"/>
      <c r="D25" s="28"/>
      <c r="E25" s="28"/>
      <c r="F25" s="29"/>
      <c r="G25" s="43"/>
      <c r="H25" s="43"/>
      <c r="I25" s="45"/>
      <c r="J25" s="33"/>
      <c r="K25" s="33"/>
      <c r="L25" s="33"/>
      <c r="M25" s="34"/>
    </row>
    <row r="26" spans="1:13">
      <c r="A26" s="31">
        <f t="shared" si="0"/>
        <v>15</v>
      </c>
      <c r="B26" s="32"/>
      <c r="C26" s="32"/>
      <c r="D26" s="28"/>
      <c r="E26" s="28"/>
      <c r="F26" s="29"/>
      <c r="G26" s="43"/>
      <c r="H26" s="43"/>
      <c r="I26" s="45"/>
      <c r="J26" s="33"/>
      <c r="K26" s="33"/>
      <c r="L26" s="33"/>
      <c r="M26" s="34"/>
    </row>
    <row r="27" spans="1:13">
      <c r="A27" s="31">
        <f t="shared" si="0"/>
        <v>16</v>
      </c>
      <c r="B27" s="32"/>
      <c r="C27" s="32"/>
      <c r="D27" s="28"/>
      <c r="E27" s="28"/>
      <c r="F27" s="29"/>
      <c r="G27" s="43"/>
      <c r="H27" s="43"/>
      <c r="I27" s="45"/>
      <c r="J27" s="33"/>
      <c r="K27" s="33"/>
      <c r="L27" s="33"/>
      <c r="M27" s="34"/>
    </row>
    <row r="28" spans="1:13">
      <c r="A28" s="31">
        <f t="shared" si="0"/>
        <v>17</v>
      </c>
      <c r="B28" s="32"/>
      <c r="C28" s="32"/>
      <c r="D28" s="28"/>
      <c r="E28" s="28"/>
      <c r="F28" s="29"/>
      <c r="G28" s="43"/>
      <c r="H28" s="43"/>
      <c r="I28" s="45"/>
      <c r="J28" s="33"/>
      <c r="K28" s="33"/>
      <c r="L28" s="33"/>
      <c r="M28" s="34"/>
    </row>
    <row r="29" spans="1:13">
      <c r="A29" s="31">
        <f t="shared" si="0"/>
        <v>18</v>
      </c>
      <c r="B29" s="32"/>
      <c r="C29" s="32"/>
      <c r="D29" s="28"/>
      <c r="E29" s="28"/>
      <c r="F29" s="29"/>
      <c r="G29" s="43"/>
      <c r="H29" s="43"/>
      <c r="I29" s="45"/>
      <c r="J29" s="33"/>
      <c r="K29" s="33"/>
      <c r="L29" s="33"/>
      <c r="M29" s="34"/>
    </row>
    <row r="30" spans="1:13">
      <c r="A30" s="31">
        <f t="shared" si="0"/>
        <v>19</v>
      </c>
      <c r="B30" s="32"/>
      <c r="C30" s="32"/>
      <c r="D30" s="28"/>
      <c r="E30" s="28"/>
      <c r="F30" s="29"/>
      <c r="G30" s="43"/>
      <c r="H30" s="43"/>
      <c r="I30" s="45"/>
      <c r="J30" s="33"/>
      <c r="K30" s="33"/>
      <c r="L30" s="33"/>
      <c r="M30" s="34"/>
    </row>
    <row r="31" spans="1:13">
      <c r="A31" s="31">
        <f t="shared" si="0"/>
        <v>20</v>
      </c>
      <c r="B31" s="32"/>
      <c r="C31" s="32"/>
      <c r="D31" s="28"/>
      <c r="E31" s="28"/>
      <c r="F31" s="29"/>
      <c r="G31" s="43"/>
      <c r="H31" s="43"/>
      <c r="I31" s="45"/>
      <c r="J31" s="33"/>
      <c r="K31" s="33"/>
      <c r="L31" s="33"/>
      <c r="M31" s="34"/>
    </row>
    <row r="32" spans="1:13">
      <c r="A32" s="31">
        <f t="shared" si="0"/>
        <v>21</v>
      </c>
      <c r="B32" s="32"/>
      <c r="C32" s="32"/>
      <c r="D32" s="28"/>
      <c r="E32" s="28"/>
      <c r="F32" s="29"/>
      <c r="G32" s="43"/>
      <c r="H32" s="43"/>
    </row>
    <row r="33" spans="1:8">
      <c r="A33" s="31">
        <f t="shared" si="0"/>
        <v>22</v>
      </c>
      <c r="B33" s="32"/>
      <c r="C33" s="32"/>
      <c r="D33" s="28"/>
      <c r="E33" s="28"/>
      <c r="F33" s="29"/>
      <c r="G33" s="43"/>
      <c r="H33" s="43"/>
    </row>
    <row r="34" spans="1:8">
      <c r="A34" s="31">
        <f t="shared" si="0"/>
        <v>23</v>
      </c>
      <c r="B34" s="32"/>
      <c r="C34" s="32"/>
      <c r="D34" s="28"/>
      <c r="E34" s="28"/>
      <c r="F34" s="29"/>
      <c r="G34" s="43"/>
      <c r="H34" s="43"/>
    </row>
    <row r="35" spans="1:8">
      <c r="A35" s="31">
        <f t="shared" si="0"/>
        <v>24</v>
      </c>
      <c r="B35" s="32"/>
      <c r="C35" s="32"/>
      <c r="D35" s="28"/>
      <c r="E35" s="28"/>
      <c r="F35" s="29"/>
      <c r="G35" s="43"/>
      <c r="H35" s="43"/>
    </row>
    <row r="36" spans="1:8">
      <c r="A36" s="31">
        <f t="shared" si="0"/>
        <v>25</v>
      </c>
      <c r="B36" s="32"/>
      <c r="C36" s="32"/>
      <c r="D36" s="28"/>
      <c r="E36" s="28"/>
      <c r="F36" s="29"/>
      <c r="G36" s="43"/>
      <c r="H36" s="43"/>
    </row>
    <row r="37" spans="1:8">
      <c r="A37" s="31">
        <f t="shared" si="0"/>
        <v>26</v>
      </c>
      <c r="B37" s="32"/>
      <c r="C37" s="32"/>
      <c r="D37" s="28"/>
      <c r="E37" s="28"/>
      <c r="F37" s="29"/>
      <c r="G37" s="43"/>
      <c r="H37" s="43"/>
    </row>
    <row r="38" spans="1:8">
      <c r="A38" s="31">
        <f t="shared" si="0"/>
        <v>27</v>
      </c>
      <c r="B38" s="32"/>
      <c r="C38" s="32"/>
      <c r="D38" s="28"/>
      <c r="E38" s="28"/>
      <c r="F38" s="29"/>
      <c r="G38" s="43"/>
      <c r="H38" s="43"/>
    </row>
    <row r="39" spans="1:8">
      <c r="A39" s="31">
        <f t="shared" si="0"/>
        <v>28</v>
      </c>
      <c r="B39" s="32"/>
      <c r="C39" s="32"/>
      <c r="D39" s="28"/>
      <c r="E39" s="28"/>
      <c r="F39" s="29"/>
      <c r="G39" s="43"/>
      <c r="H39" s="43"/>
    </row>
    <row r="40" spans="1:8">
      <c r="A40" s="31">
        <f t="shared" si="0"/>
        <v>29</v>
      </c>
      <c r="B40" s="32"/>
      <c r="C40" s="32"/>
      <c r="D40" s="28"/>
      <c r="E40" s="28"/>
      <c r="F40" s="29"/>
      <c r="G40" s="43"/>
      <c r="H40" s="43"/>
    </row>
    <row r="41" spans="1:8">
      <c r="A41" s="31">
        <f t="shared" si="0"/>
        <v>30</v>
      </c>
      <c r="B41" s="32"/>
      <c r="C41" s="32"/>
      <c r="D41" s="28"/>
      <c r="E41" s="28"/>
      <c r="F41" s="29"/>
      <c r="G41" s="43"/>
      <c r="H41" s="43"/>
    </row>
  </sheetData>
  <mergeCells count="2">
    <mergeCell ref="B1:E1"/>
    <mergeCell ref="C3:E3"/>
  </mergeCells>
  <dataValidations count="5">
    <dataValidation type="list" allowBlank="1" showInputMessage="1" showErrorMessage="1" promptTitle="Cliquez sur la flèche pour" prompt="sélectionner le Kyu" sqref="D12">
      <formula1>"1 Kyu, 2 Kyu, 3 Kyu, 4 Kyu, 5 Kyu, 6 Kyu, 7 Kyu, 8 Kyu, 9 Kyu"</formula1>
    </dataValidation>
    <dataValidation type="list" allowBlank="1" showInputMessage="1" showErrorMessage="1" promptTitle="Cliquez sur la flèche à droite" prompt="et séecionner le Kyu" sqref="D13:D41">
      <formula1>"1 Kyu, 2 Kyu, 3 Kyu, 4 Kyu, 5 Kyu, 6 Kyu, 7 Kyu, 8 Kyu, 9 Kyu"</formula1>
    </dataValidation>
    <dataValidation type="list" allowBlank="1" showInputMessage="1" showErrorMessage="1" promptTitle="Cliquez sur la flèche pour" prompt="sélectionner le Dan" sqref="E12">
      <formula1>"1 Dan, 2 Dan, 3 Dan, 4 Dan, 5 Dan, 6 Dan"</formula1>
    </dataValidation>
    <dataValidation type="list" allowBlank="1" showInputMessage="1" showErrorMessage="1" promptTitle="Cliquez sur la flèche à droite" prompt="et sélectionner le Dan" sqref="E13:E41">
      <formula1>"1 Dan, 2 Dan, 3 Dan, 4 Dan, 5 Dan, 6 Dan"</formula1>
    </dataValidation>
    <dataValidation type="list" allowBlank="1" showInputMessage="1" showErrorMessage="1" promptTitle="Cliquez sur a flèche pour" prompt="sélectionner le montant" sqref="IQ65124:IQ65143 SM65124:SM65143 ACI65124:ACI65143 AME65124:AME65143 AWA65124:AWA65143 BFW65124:BFW65143 BPS65124:BPS65143 BZO65124:BZO65143 CJK65124:CJK65143 CTG65124:CTG65143 DDC65124:DDC65143 DMY65124:DMY65143 DWU65124:DWU65143 EGQ65124:EGQ65143 EQM65124:EQM65143 FAI65124:FAI65143 FKE65124:FKE65143 FUA65124:FUA65143 GDW65124:GDW65143 GNS65124:GNS65143 GXO65124:GXO65143 HHK65124:HHK65143 HRG65124:HRG65143 IBC65124:IBC65143 IKY65124:IKY65143 IUU65124:IUU65143 JEQ65124:JEQ65143 JOM65124:JOM65143 JYI65124:JYI65143 KIE65124:KIE65143 KSA65124:KSA65143 LBW65124:LBW65143 LLS65124:LLS65143 LVO65124:LVO65143 MFK65124:MFK65143 MPG65124:MPG65143 MZC65124:MZC65143 NIY65124:NIY65143 NSU65124:NSU65143 OCQ65124:OCQ65143 OMM65124:OMM65143 OWI65124:OWI65143 PGE65124:PGE65143 PQA65124:PQA65143 PZW65124:PZW65143 QJS65124:QJS65143 QTO65124:QTO65143 RDK65124:RDK65143 RNG65124:RNG65143 RXC65124:RXC65143 SGY65124:SGY65143 SQU65124:SQU65143 TAQ65124:TAQ65143 TKM65124:TKM65143 TUI65124:TUI65143 UEE65124:UEE65143 UOA65124:UOA65143 UXW65124:UXW65143 VHS65124:VHS65143 VRO65124:VRO65143 WBK65124:WBK65143 WLG65124:WLG65143 WVC65124:WVC65143 IQ130660:IQ130679 SM130660:SM130679 ACI130660:ACI130679 AME130660:AME130679 AWA130660:AWA130679 BFW130660:BFW130679 BPS130660:BPS130679 BZO130660:BZO130679 CJK130660:CJK130679 CTG130660:CTG130679 DDC130660:DDC130679 DMY130660:DMY130679 DWU130660:DWU130679 EGQ130660:EGQ130679 EQM130660:EQM130679 FAI130660:FAI130679 FKE130660:FKE130679 FUA130660:FUA130679 GDW130660:GDW130679 GNS130660:GNS130679 GXO130660:GXO130679 HHK130660:HHK130679 HRG130660:HRG130679 IBC130660:IBC130679 IKY130660:IKY130679 IUU130660:IUU130679 JEQ130660:JEQ130679 JOM130660:JOM130679 JYI130660:JYI130679 KIE130660:KIE130679 KSA130660:KSA130679 LBW130660:LBW130679 LLS130660:LLS130679 LVO130660:LVO130679 MFK130660:MFK130679 MPG130660:MPG130679 MZC130660:MZC130679 NIY130660:NIY130679 NSU130660:NSU130679 OCQ130660:OCQ130679 OMM130660:OMM130679 OWI130660:OWI130679 PGE130660:PGE130679 PQA130660:PQA130679 PZW130660:PZW130679 QJS130660:QJS130679 QTO130660:QTO130679 RDK130660:RDK130679 RNG130660:RNG130679 RXC130660:RXC130679 SGY130660:SGY130679 SQU130660:SQU130679 TAQ130660:TAQ130679 TKM130660:TKM130679 TUI130660:TUI130679 UEE130660:UEE130679 UOA130660:UOA130679 UXW130660:UXW130679 VHS130660:VHS130679 VRO130660:VRO130679 WBK130660:WBK130679 WLG130660:WLG130679 WVC130660:WVC130679 IQ196196:IQ196215 SM196196:SM196215 ACI196196:ACI196215 AME196196:AME196215 AWA196196:AWA196215 BFW196196:BFW196215 BPS196196:BPS196215 BZO196196:BZO196215 CJK196196:CJK196215 CTG196196:CTG196215 DDC196196:DDC196215 DMY196196:DMY196215 DWU196196:DWU196215 EGQ196196:EGQ196215 EQM196196:EQM196215 FAI196196:FAI196215 FKE196196:FKE196215 FUA196196:FUA196215 GDW196196:GDW196215 GNS196196:GNS196215 GXO196196:GXO196215 HHK196196:HHK196215 HRG196196:HRG196215 IBC196196:IBC196215 IKY196196:IKY196215 IUU196196:IUU196215 JEQ196196:JEQ196215 JOM196196:JOM196215 JYI196196:JYI196215 KIE196196:KIE196215 KSA196196:KSA196215 LBW196196:LBW196215 LLS196196:LLS196215 LVO196196:LVO196215 MFK196196:MFK196215 MPG196196:MPG196215 MZC196196:MZC196215 NIY196196:NIY196215 NSU196196:NSU196215 OCQ196196:OCQ196215 OMM196196:OMM196215 OWI196196:OWI196215 PGE196196:PGE196215 PQA196196:PQA196215 PZW196196:PZW196215 QJS196196:QJS196215 QTO196196:QTO196215 RDK196196:RDK196215 RNG196196:RNG196215 RXC196196:RXC196215 SGY196196:SGY196215 SQU196196:SQU196215 TAQ196196:TAQ196215 TKM196196:TKM196215 TUI196196:TUI196215 UEE196196:UEE196215 UOA196196:UOA196215 UXW196196:UXW196215 VHS196196:VHS196215 VRO196196:VRO196215 WBK196196:WBK196215 WLG196196:WLG196215 WVC196196:WVC196215 IQ261732:IQ261751 SM261732:SM261751 ACI261732:ACI261751 AME261732:AME261751 AWA261732:AWA261751 BFW261732:BFW261751 BPS261732:BPS261751 BZO261732:BZO261751 CJK261732:CJK261751 CTG261732:CTG261751 DDC261732:DDC261751 DMY261732:DMY261751 DWU261732:DWU261751 EGQ261732:EGQ261751 EQM261732:EQM261751 FAI261732:FAI261751 FKE261732:FKE261751 FUA261732:FUA261751 GDW261732:GDW261751 GNS261732:GNS261751 GXO261732:GXO261751 HHK261732:HHK261751 HRG261732:HRG261751 IBC261732:IBC261751 IKY261732:IKY261751 IUU261732:IUU261751 JEQ261732:JEQ261751 JOM261732:JOM261751 JYI261732:JYI261751 KIE261732:KIE261751 KSA261732:KSA261751 LBW261732:LBW261751 LLS261732:LLS261751 LVO261732:LVO261751 MFK261732:MFK261751 MPG261732:MPG261751 MZC261732:MZC261751 NIY261732:NIY261751 NSU261732:NSU261751 OCQ261732:OCQ261751 OMM261732:OMM261751 OWI261732:OWI261751 PGE261732:PGE261751 PQA261732:PQA261751 PZW261732:PZW261751 QJS261732:QJS261751 QTO261732:QTO261751 RDK261732:RDK261751 RNG261732:RNG261751 RXC261732:RXC261751 SGY261732:SGY261751 SQU261732:SQU261751 TAQ261732:TAQ261751 TKM261732:TKM261751 TUI261732:TUI261751 UEE261732:UEE261751 UOA261732:UOA261751 UXW261732:UXW261751 VHS261732:VHS261751 VRO261732:VRO261751 WBK261732:WBK261751 WLG261732:WLG261751 WVC261732:WVC261751 IQ327268:IQ327287 SM327268:SM327287 ACI327268:ACI327287 AME327268:AME327287 AWA327268:AWA327287 BFW327268:BFW327287 BPS327268:BPS327287 BZO327268:BZO327287 CJK327268:CJK327287 CTG327268:CTG327287 DDC327268:DDC327287 DMY327268:DMY327287 DWU327268:DWU327287 EGQ327268:EGQ327287 EQM327268:EQM327287 FAI327268:FAI327287 FKE327268:FKE327287 FUA327268:FUA327287 GDW327268:GDW327287 GNS327268:GNS327287 GXO327268:GXO327287 HHK327268:HHK327287 HRG327268:HRG327287 IBC327268:IBC327287 IKY327268:IKY327287 IUU327268:IUU327287 JEQ327268:JEQ327287 JOM327268:JOM327287 JYI327268:JYI327287 KIE327268:KIE327287 KSA327268:KSA327287 LBW327268:LBW327287 LLS327268:LLS327287 LVO327268:LVO327287 MFK327268:MFK327287 MPG327268:MPG327287 MZC327268:MZC327287 NIY327268:NIY327287 NSU327268:NSU327287 OCQ327268:OCQ327287 OMM327268:OMM327287 OWI327268:OWI327287 PGE327268:PGE327287 PQA327268:PQA327287 PZW327268:PZW327287 QJS327268:QJS327287 QTO327268:QTO327287 RDK327268:RDK327287 RNG327268:RNG327287 RXC327268:RXC327287 SGY327268:SGY327287 SQU327268:SQU327287 TAQ327268:TAQ327287 TKM327268:TKM327287 TUI327268:TUI327287 UEE327268:UEE327287 UOA327268:UOA327287 UXW327268:UXW327287 VHS327268:VHS327287 VRO327268:VRO327287 WBK327268:WBK327287 WLG327268:WLG327287 WVC327268:WVC327287 IQ392804:IQ392823 SM392804:SM392823 ACI392804:ACI392823 AME392804:AME392823 AWA392804:AWA392823 BFW392804:BFW392823 BPS392804:BPS392823 BZO392804:BZO392823 CJK392804:CJK392823 CTG392804:CTG392823 DDC392804:DDC392823 DMY392804:DMY392823 DWU392804:DWU392823 EGQ392804:EGQ392823 EQM392804:EQM392823 FAI392804:FAI392823 FKE392804:FKE392823 FUA392804:FUA392823 GDW392804:GDW392823 GNS392804:GNS392823 GXO392804:GXO392823 HHK392804:HHK392823 HRG392804:HRG392823 IBC392804:IBC392823 IKY392804:IKY392823 IUU392804:IUU392823 JEQ392804:JEQ392823 JOM392804:JOM392823 JYI392804:JYI392823 KIE392804:KIE392823 KSA392804:KSA392823 LBW392804:LBW392823 LLS392804:LLS392823 LVO392804:LVO392823 MFK392804:MFK392823 MPG392804:MPG392823 MZC392804:MZC392823 NIY392804:NIY392823 NSU392804:NSU392823 OCQ392804:OCQ392823 OMM392804:OMM392823 OWI392804:OWI392823 PGE392804:PGE392823 PQA392804:PQA392823 PZW392804:PZW392823 QJS392804:QJS392823 QTO392804:QTO392823 RDK392804:RDK392823 RNG392804:RNG392823 RXC392804:RXC392823 SGY392804:SGY392823 SQU392804:SQU392823 TAQ392804:TAQ392823 TKM392804:TKM392823 TUI392804:TUI392823 UEE392804:UEE392823 UOA392804:UOA392823 UXW392804:UXW392823 VHS392804:VHS392823 VRO392804:VRO392823 WBK392804:WBK392823 WLG392804:WLG392823 WVC392804:WVC392823 IQ458340:IQ458359 SM458340:SM458359 ACI458340:ACI458359 AME458340:AME458359 AWA458340:AWA458359 BFW458340:BFW458359 BPS458340:BPS458359 BZO458340:BZO458359 CJK458340:CJK458359 CTG458340:CTG458359 DDC458340:DDC458359 DMY458340:DMY458359 DWU458340:DWU458359 EGQ458340:EGQ458359 EQM458340:EQM458359 FAI458340:FAI458359 FKE458340:FKE458359 FUA458340:FUA458359 GDW458340:GDW458359 GNS458340:GNS458359 GXO458340:GXO458359 HHK458340:HHK458359 HRG458340:HRG458359 IBC458340:IBC458359 IKY458340:IKY458359 IUU458340:IUU458359 JEQ458340:JEQ458359 JOM458340:JOM458359 JYI458340:JYI458359 KIE458340:KIE458359 KSA458340:KSA458359 LBW458340:LBW458359 LLS458340:LLS458359 LVO458340:LVO458359 MFK458340:MFK458359 MPG458340:MPG458359 MZC458340:MZC458359 NIY458340:NIY458359 NSU458340:NSU458359 OCQ458340:OCQ458359 OMM458340:OMM458359 OWI458340:OWI458359 PGE458340:PGE458359 PQA458340:PQA458359 PZW458340:PZW458359 QJS458340:QJS458359 QTO458340:QTO458359 RDK458340:RDK458359 RNG458340:RNG458359 RXC458340:RXC458359 SGY458340:SGY458359 SQU458340:SQU458359 TAQ458340:TAQ458359 TKM458340:TKM458359 TUI458340:TUI458359 UEE458340:UEE458359 UOA458340:UOA458359 UXW458340:UXW458359 VHS458340:VHS458359 VRO458340:VRO458359 WBK458340:WBK458359 WLG458340:WLG458359 WVC458340:WVC458359 IQ523876:IQ523895 SM523876:SM523895 ACI523876:ACI523895 AME523876:AME523895 AWA523876:AWA523895 BFW523876:BFW523895 BPS523876:BPS523895 BZO523876:BZO523895 CJK523876:CJK523895 CTG523876:CTG523895 DDC523876:DDC523895 DMY523876:DMY523895 DWU523876:DWU523895 EGQ523876:EGQ523895 EQM523876:EQM523895 FAI523876:FAI523895 FKE523876:FKE523895 FUA523876:FUA523895 GDW523876:GDW523895 GNS523876:GNS523895 GXO523876:GXO523895 HHK523876:HHK523895 HRG523876:HRG523895 IBC523876:IBC523895 IKY523876:IKY523895 IUU523876:IUU523895 JEQ523876:JEQ523895 JOM523876:JOM523895 JYI523876:JYI523895 KIE523876:KIE523895 KSA523876:KSA523895 LBW523876:LBW523895 LLS523876:LLS523895 LVO523876:LVO523895 MFK523876:MFK523895 MPG523876:MPG523895 MZC523876:MZC523895 NIY523876:NIY523895 NSU523876:NSU523895 OCQ523876:OCQ523895 OMM523876:OMM523895 OWI523876:OWI523895 PGE523876:PGE523895 PQA523876:PQA523895 PZW523876:PZW523895 QJS523876:QJS523895 QTO523876:QTO523895 RDK523876:RDK523895 RNG523876:RNG523895 RXC523876:RXC523895 SGY523876:SGY523895 SQU523876:SQU523895 TAQ523876:TAQ523895 TKM523876:TKM523895 TUI523876:TUI523895 UEE523876:UEE523895 UOA523876:UOA523895 UXW523876:UXW523895 VHS523876:VHS523895 VRO523876:VRO523895 WBK523876:WBK523895 WLG523876:WLG523895 WVC523876:WVC523895 IQ589412:IQ589431 SM589412:SM589431 ACI589412:ACI589431 AME589412:AME589431 AWA589412:AWA589431 BFW589412:BFW589431 BPS589412:BPS589431 BZO589412:BZO589431 CJK589412:CJK589431 CTG589412:CTG589431 DDC589412:DDC589431 DMY589412:DMY589431 DWU589412:DWU589431 EGQ589412:EGQ589431 EQM589412:EQM589431 FAI589412:FAI589431 FKE589412:FKE589431 FUA589412:FUA589431 GDW589412:GDW589431 GNS589412:GNS589431 GXO589412:GXO589431 HHK589412:HHK589431 HRG589412:HRG589431 IBC589412:IBC589431 IKY589412:IKY589431 IUU589412:IUU589431 JEQ589412:JEQ589431 JOM589412:JOM589431 JYI589412:JYI589431 KIE589412:KIE589431 KSA589412:KSA589431 LBW589412:LBW589431 LLS589412:LLS589431 LVO589412:LVO589431 MFK589412:MFK589431 MPG589412:MPG589431 MZC589412:MZC589431 NIY589412:NIY589431 NSU589412:NSU589431 OCQ589412:OCQ589431 OMM589412:OMM589431 OWI589412:OWI589431 PGE589412:PGE589431 PQA589412:PQA589431 PZW589412:PZW589431 QJS589412:QJS589431 QTO589412:QTO589431 RDK589412:RDK589431 RNG589412:RNG589431 RXC589412:RXC589431 SGY589412:SGY589431 SQU589412:SQU589431 TAQ589412:TAQ589431 TKM589412:TKM589431 TUI589412:TUI589431 UEE589412:UEE589431 UOA589412:UOA589431 UXW589412:UXW589431 VHS589412:VHS589431 VRO589412:VRO589431 WBK589412:WBK589431 WLG589412:WLG589431 WVC589412:WVC589431 IQ654948:IQ654967 SM654948:SM654967 ACI654948:ACI654967 AME654948:AME654967 AWA654948:AWA654967 BFW654948:BFW654967 BPS654948:BPS654967 BZO654948:BZO654967 CJK654948:CJK654967 CTG654948:CTG654967 DDC654948:DDC654967 DMY654948:DMY654967 DWU654948:DWU654967 EGQ654948:EGQ654967 EQM654948:EQM654967 FAI654948:FAI654967 FKE654948:FKE654967 FUA654948:FUA654967 GDW654948:GDW654967 GNS654948:GNS654967 GXO654948:GXO654967 HHK654948:HHK654967 HRG654948:HRG654967 IBC654948:IBC654967 IKY654948:IKY654967 IUU654948:IUU654967 JEQ654948:JEQ654967 JOM654948:JOM654967 JYI654948:JYI654967 KIE654948:KIE654967 KSA654948:KSA654967 LBW654948:LBW654967 LLS654948:LLS654967 LVO654948:LVO654967 MFK654948:MFK654967 MPG654948:MPG654967 MZC654948:MZC654967 NIY654948:NIY654967 NSU654948:NSU654967 OCQ654948:OCQ654967 OMM654948:OMM654967 OWI654948:OWI654967 PGE654948:PGE654967 PQA654948:PQA654967 PZW654948:PZW654967 QJS654948:QJS654967 QTO654948:QTO654967 RDK654948:RDK654967 RNG654948:RNG654967 RXC654948:RXC654967 SGY654948:SGY654967 SQU654948:SQU654967 TAQ654948:TAQ654967 TKM654948:TKM654967 TUI654948:TUI654967 UEE654948:UEE654967 UOA654948:UOA654967 UXW654948:UXW654967 VHS654948:VHS654967 VRO654948:VRO654967 WBK654948:WBK654967 WLG654948:WLG654967 WVC654948:WVC654967 IQ720484:IQ720503 SM720484:SM720503 ACI720484:ACI720503 AME720484:AME720503 AWA720484:AWA720503 BFW720484:BFW720503 BPS720484:BPS720503 BZO720484:BZO720503 CJK720484:CJK720503 CTG720484:CTG720503 DDC720484:DDC720503 DMY720484:DMY720503 DWU720484:DWU720503 EGQ720484:EGQ720503 EQM720484:EQM720503 FAI720484:FAI720503 FKE720484:FKE720503 FUA720484:FUA720503 GDW720484:GDW720503 GNS720484:GNS720503 GXO720484:GXO720503 HHK720484:HHK720503 HRG720484:HRG720503 IBC720484:IBC720503 IKY720484:IKY720503 IUU720484:IUU720503 JEQ720484:JEQ720503 JOM720484:JOM720503 JYI720484:JYI720503 KIE720484:KIE720503 KSA720484:KSA720503 LBW720484:LBW720503 LLS720484:LLS720503 LVO720484:LVO720503 MFK720484:MFK720503 MPG720484:MPG720503 MZC720484:MZC720503 NIY720484:NIY720503 NSU720484:NSU720503 OCQ720484:OCQ720503 OMM720484:OMM720503 OWI720484:OWI720503 PGE720484:PGE720503 PQA720484:PQA720503 PZW720484:PZW720503 QJS720484:QJS720503 QTO720484:QTO720503 RDK720484:RDK720503 RNG720484:RNG720503 RXC720484:RXC720503 SGY720484:SGY720503 SQU720484:SQU720503 TAQ720484:TAQ720503 TKM720484:TKM720503 TUI720484:TUI720503 UEE720484:UEE720503 UOA720484:UOA720503 UXW720484:UXW720503 VHS720484:VHS720503 VRO720484:VRO720503 WBK720484:WBK720503 WLG720484:WLG720503 WVC720484:WVC720503 IQ786020:IQ786039 SM786020:SM786039 ACI786020:ACI786039 AME786020:AME786039 AWA786020:AWA786039 BFW786020:BFW786039 BPS786020:BPS786039 BZO786020:BZO786039 CJK786020:CJK786039 CTG786020:CTG786039 DDC786020:DDC786039 DMY786020:DMY786039 DWU786020:DWU786039 EGQ786020:EGQ786039 EQM786020:EQM786039 FAI786020:FAI786039 FKE786020:FKE786039 FUA786020:FUA786039 GDW786020:GDW786039 GNS786020:GNS786039 GXO786020:GXO786039 HHK786020:HHK786039 HRG786020:HRG786039 IBC786020:IBC786039 IKY786020:IKY786039 IUU786020:IUU786039 JEQ786020:JEQ786039 JOM786020:JOM786039 JYI786020:JYI786039 KIE786020:KIE786039 KSA786020:KSA786039 LBW786020:LBW786039 LLS786020:LLS786039 LVO786020:LVO786039 MFK786020:MFK786039 MPG786020:MPG786039 MZC786020:MZC786039 NIY786020:NIY786039 NSU786020:NSU786039 OCQ786020:OCQ786039 OMM786020:OMM786039 OWI786020:OWI786039 PGE786020:PGE786039 PQA786020:PQA786039 PZW786020:PZW786039 QJS786020:QJS786039 QTO786020:QTO786039 RDK786020:RDK786039 RNG786020:RNG786039 RXC786020:RXC786039 SGY786020:SGY786039 SQU786020:SQU786039 TAQ786020:TAQ786039 TKM786020:TKM786039 TUI786020:TUI786039 UEE786020:UEE786039 UOA786020:UOA786039 UXW786020:UXW786039 VHS786020:VHS786039 VRO786020:VRO786039 WBK786020:WBK786039 WLG786020:WLG786039 WVC786020:WVC786039 IQ851556:IQ851575 SM851556:SM851575 ACI851556:ACI851575 AME851556:AME851575 AWA851556:AWA851575 BFW851556:BFW851575 BPS851556:BPS851575 BZO851556:BZO851575 CJK851556:CJK851575 CTG851556:CTG851575 DDC851556:DDC851575 DMY851556:DMY851575 DWU851556:DWU851575 EGQ851556:EGQ851575 EQM851556:EQM851575 FAI851556:FAI851575 FKE851556:FKE851575 FUA851556:FUA851575 GDW851556:GDW851575 GNS851556:GNS851575 GXO851556:GXO851575 HHK851556:HHK851575 HRG851556:HRG851575 IBC851556:IBC851575 IKY851556:IKY851575 IUU851556:IUU851575 JEQ851556:JEQ851575 JOM851556:JOM851575 JYI851556:JYI851575 KIE851556:KIE851575 KSA851556:KSA851575 LBW851556:LBW851575 LLS851556:LLS851575 LVO851556:LVO851575 MFK851556:MFK851575 MPG851556:MPG851575 MZC851556:MZC851575 NIY851556:NIY851575 NSU851556:NSU851575 OCQ851556:OCQ851575 OMM851556:OMM851575 OWI851556:OWI851575 PGE851556:PGE851575 PQA851556:PQA851575 PZW851556:PZW851575 QJS851556:QJS851575 QTO851556:QTO851575 RDK851556:RDK851575 RNG851556:RNG851575 RXC851556:RXC851575 SGY851556:SGY851575 SQU851556:SQU851575 TAQ851556:TAQ851575 TKM851556:TKM851575 TUI851556:TUI851575 UEE851556:UEE851575 UOA851556:UOA851575 UXW851556:UXW851575 VHS851556:VHS851575 VRO851556:VRO851575 WBK851556:WBK851575 WLG851556:WLG851575 WVC851556:WVC851575 IQ917092:IQ917111 SM917092:SM917111 ACI917092:ACI917111 AME917092:AME917111 AWA917092:AWA917111 BFW917092:BFW917111 BPS917092:BPS917111 BZO917092:BZO917111 CJK917092:CJK917111 CTG917092:CTG917111 DDC917092:DDC917111 DMY917092:DMY917111 DWU917092:DWU917111 EGQ917092:EGQ917111 EQM917092:EQM917111 FAI917092:FAI917111 FKE917092:FKE917111 FUA917092:FUA917111 GDW917092:GDW917111 GNS917092:GNS917111 GXO917092:GXO917111 HHK917092:HHK917111 HRG917092:HRG917111 IBC917092:IBC917111 IKY917092:IKY917111 IUU917092:IUU917111 JEQ917092:JEQ917111 JOM917092:JOM917111 JYI917092:JYI917111 KIE917092:KIE917111 KSA917092:KSA917111 LBW917092:LBW917111 LLS917092:LLS917111 LVO917092:LVO917111 MFK917092:MFK917111 MPG917092:MPG917111 MZC917092:MZC917111 NIY917092:NIY917111 NSU917092:NSU917111 OCQ917092:OCQ917111 OMM917092:OMM917111 OWI917092:OWI917111 PGE917092:PGE917111 PQA917092:PQA917111 PZW917092:PZW917111 QJS917092:QJS917111 QTO917092:QTO917111 RDK917092:RDK917111 RNG917092:RNG917111 RXC917092:RXC917111 SGY917092:SGY917111 SQU917092:SQU917111 TAQ917092:TAQ917111 TKM917092:TKM917111 TUI917092:TUI917111 UEE917092:UEE917111 UOA917092:UOA917111 UXW917092:UXW917111 VHS917092:VHS917111 VRO917092:VRO917111 WBK917092:WBK917111 WLG917092:WLG917111 WVC917092:WVC917111 IQ982628:IQ982647 SM982628:SM982647 ACI982628:ACI982647 AME982628:AME982647 AWA982628:AWA982647 BFW982628:BFW982647 BPS982628:BPS982647 BZO982628:BZO982647 CJK982628:CJK982647 CTG982628:CTG982647 DDC982628:DDC982647 DMY982628:DMY982647 DWU982628:DWU982647 EGQ982628:EGQ982647 EQM982628:EQM982647 FAI982628:FAI982647 FKE982628:FKE982647 FUA982628:FUA982647 GDW982628:GDW982647 GNS982628:GNS982647 GXO982628:GXO982647 HHK982628:HHK982647 HRG982628:HRG982647 IBC982628:IBC982647 IKY982628:IKY982647 IUU982628:IUU982647 JEQ982628:JEQ982647 JOM982628:JOM982647 JYI982628:JYI982647 KIE982628:KIE982647 KSA982628:KSA982647 LBW982628:LBW982647 LLS982628:LLS982647 LVO982628:LVO982647 MFK982628:MFK982647 MPG982628:MPG982647 MZC982628:MZC982647 NIY982628:NIY982647 NSU982628:NSU982647 OCQ982628:OCQ982647 OMM982628:OMM982647 OWI982628:OWI982647 PGE982628:PGE982647 PQA982628:PQA982647 PZW982628:PZW982647 QJS982628:QJS982647 QTO982628:QTO982647 RDK982628:RDK982647 RNG982628:RNG982647 RXC982628:RXC982647 SGY982628:SGY982647 SQU982628:SQU982647 TAQ982628:TAQ982647 TKM982628:TKM982647 TUI982628:TUI982647 UEE982628:UEE982647 UOA982628:UOA982647 UXW982628:UXW982647 VHS982628:VHS982647 VRO982628:VRO982647 WBK982628:WBK982647 WLG982628:WLG982647 WVC982628:WVC982647 IQ12:IQ31 SM12:SM31 ACI12:ACI31 AME12:AME31 AWA12:AWA31 BFW12:BFW31 BPS12:BPS31 BZO12:BZO31 CJK12:CJK31 CTG12:CTG31 DDC12:DDC31 DMY12:DMY31 DWU12:DWU31 EGQ12:EGQ31 EQM12:EQM31 FAI12:FAI31 FKE12:FKE31 FUA12:FUA31 GDW12:GDW31 GNS12:GNS31 GXO12:GXO31 HHK12:HHK31 HRG12:HRG31 IBC12:IBC31 IKY12:IKY31 IUU12:IUU31 JEQ12:JEQ31 JOM12:JOM31 JYI12:JYI31 KIE12:KIE31 KSA12:KSA31 LBW12:LBW31 LLS12:LLS31 LVO12:LVO31 MFK12:MFK31 MPG12:MPG31 MZC12:MZC31 NIY12:NIY31 NSU12:NSU31 OCQ12:OCQ31 OMM12:OMM31 OWI12:OWI31 PGE12:PGE31 PQA12:PQA31 PZW12:PZW31 QJS12:QJS31 QTO12:QTO31 RDK12:RDK31 RNG12:RNG31 RXC12:RXC31 SGY12:SGY31 SQU12:SQU31 TAQ12:TAQ31 TKM12:TKM31 TUI12:TUI31 UEE12:UEE31 UOA12:UOA31 UXW12:UXW31 VHS12:VHS31 VRO12:VRO31 WBK12:WBK31 WLG12:WLG31 WVC12:WVC31">
      <formula1>"25, 30, 50"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4" workbookViewId="0">
      <selection activeCell="A11" sqref="A11"/>
    </sheetView>
  </sheetViews>
  <sheetFormatPr defaultColWidth="11.42578125" defaultRowHeight="12.75"/>
  <cols>
    <col min="1" max="1" width="7" style="6" customWidth="1"/>
    <col min="2" max="2" width="25" style="6" customWidth="1"/>
    <col min="3" max="3" width="27" style="6" customWidth="1"/>
    <col min="4" max="4" width="20.28515625" style="6" customWidth="1"/>
    <col min="5" max="5" width="17.7109375" style="6" customWidth="1"/>
    <col min="6" max="6" width="17.140625" style="6" customWidth="1"/>
    <col min="7" max="7" width="16" style="7" customWidth="1"/>
    <col min="8" max="8" width="7.140625" style="7" hidden="1" customWidth="1"/>
    <col min="9" max="9" width="7.5703125" style="7" hidden="1" customWidth="1"/>
    <col min="10" max="10" width="6" style="7" hidden="1" customWidth="1"/>
    <col min="11" max="11" width="6.85546875" style="7" hidden="1" customWidth="1"/>
    <col min="12" max="12" width="6" style="7" hidden="1" customWidth="1"/>
    <col min="13" max="13" width="14.5703125" style="6" hidden="1" customWidth="1"/>
    <col min="14" max="14" width="17.42578125" style="6" customWidth="1"/>
    <col min="15" max="250" width="11.42578125" style="6"/>
    <col min="251" max="251" width="11.28515625" style="6" customWidth="1"/>
    <col min="252" max="252" width="7" style="6" customWidth="1"/>
    <col min="253" max="254" width="22.42578125" style="6" customWidth="1"/>
    <col min="255" max="255" width="17.140625" style="6" customWidth="1"/>
    <col min="256" max="256" width="6" style="6" customWidth="1"/>
    <col min="257" max="257" width="11.42578125" style="6"/>
    <col min="258" max="258" width="0" style="6" hidden="1" customWidth="1"/>
    <col min="259" max="259" width="11.85546875" style="6" customWidth="1"/>
    <col min="260" max="260" width="9.5703125" style="6" customWidth="1"/>
    <col min="261" max="261" width="11.85546875" style="6" customWidth="1"/>
    <col min="262" max="264" width="5.7109375" style="6" customWidth="1"/>
    <col min="265" max="269" width="0" style="6" hidden="1" customWidth="1"/>
    <col min="270" max="506" width="11.42578125" style="6"/>
    <col min="507" max="507" width="11.28515625" style="6" customWidth="1"/>
    <col min="508" max="508" width="7" style="6" customWidth="1"/>
    <col min="509" max="510" width="22.42578125" style="6" customWidth="1"/>
    <col min="511" max="511" width="17.140625" style="6" customWidth="1"/>
    <col min="512" max="512" width="6" style="6" customWidth="1"/>
    <col min="513" max="513" width="11.42578125" style="6"/>
    <col min="514" max="514" width="0" style="6" hidden="1" customWidth="1"/>
    <col min="515" max="515" width="11.85546875" style="6" customWidth="1"/>
    <col min="516" max="516" width="9.5703125" style="6" customWidth="1"/>
    <col min="517" max="517" width="11.85546875" style="6" customWidth="1"/>
    <col min="518" max="520" width="5.7109375" style="6" customWidth="1"/>
    <col min="521" max="525" width="0" style="6" hidden="1" customWidth="1"/>
    <col min="526" max="762" width="11.42578125" style="6"/>
    <col min="763" max="763" width="11.28515625" style="6" customWidth="1"/>
    <col min="764" max="764" width="7" style="6" customWidth="1"/>
    <col min="765" max="766" width="22.42578125" style="6" customWidth="1"/>
    <col min="767" max="767" width="17.140625" style="6" customWidth="1"/>
    <col min="768" max="768" width="6" style="6" customWidth="1"/>
    <col min="769" max="769" width="11.42578125" style="6"/>
    <col min="770" max="770" width="0" style="6" hidden="1" customWidth="1"/>
    <col min="771" max="771" width="11.85546875" style="6" customWidth="1"/>
    <col min="772" max="772" width="9.5703125" style="6" customWidth="1"/>
    <col min="773" max="773" width="11.85546875" style="6" customWidth="1"/>
    <col min="774" max="776" width="5.7109375" style="6" customWidth="1"/>
    <col min="777" max="781" width="0" style="6" hidden="1" customWidth="1"/>
    <col min="782" max="1018" width="11.42578125" style="6"/>
    <col min="1019" max="1019" width="11.28515625" style="6" customWidth="1"/>
    <col min="1020" max="1020" width="7" style="6" customWidth="1"/>
    <col min="1021" max="1022" width="22.42578125" style="6" customWidth="1"/>
    <col min="1023" max="1023" width="17.140625" style="6" customWidth="1"/>
    <col min="1024" max="1024" width="6" style="6" customWidth="1"/>
    <col min="1025" max="1025" width="11.42578125" style="6"/>
    <col min="1026" max="1026" width="0" style="6" hidden="1" customWidth="1"/>
    <col min="1027" max="1027" width="11.85546875" style="6" customWidth="1"/>
    <col min="1028" max="1028" width="9.5703125" style="6" customWidth="1"/>
    <col min="1029" max="1029" width="11.85546875" style="6" customWidth="1"/>
    <col min="1030" max="1032" width="5.7109375" style="6" customWidth="1"/>
    <col min="1033" max="1037" width="0" style="6" hidden="1" customWidth="1"/>
    <col min="1038" max="1274" width="11.42578125" style="6"/>
    <col min="1275" max="1275" width="11.28515625" style="6" customWidth="1"/>
    <col min="1276" max="1276" width="7" style="6" customWidth="1"/>
    <col min="1277" max="1278" width="22.42578125" style="6" customWidth="1"/>
    <col min="1279" max="1279" width="17.140625" style="6" customWidth="1"/>
    <col min="1280" max="1280" width="6" style="6" customWidth="1"/>
    <col min="1281" max="1281" width="11.42578125" style="6"/>
    <col min="1282" max="1282" width="0" style="6" hidden="1" customWidth="1"/>
    <col min="1283" max="1283" width="11.85546875" style="6" customWidth="1"/>
    <col min="1284" max="1284" width="9.5703125" style="6" customWidth="1"/>
    <col min="1285" max="1285" width="11.85546875" style="6" customWidth="1"/>
    <col min="1286" max="1288" width="5.7109375" style="6" customWidth="1"/>
    <col min="1289" max="1293" width="0" style="6" hidden="1" customWidth="1"/>
    <col min="1294" max="1530" width="11.42578125" style="6"/>
    <col min="1531" max="1531" width="11.28515625" style="6" customWidth="1"/>
    <col min="1532" max="1532" width="7" style="6" customWidth="1"/>
    <col min="1533" max="1534" width="22.42578125" style="6" customWidth="1"/>
    <col min="1535" max="1535" width="17.140625" style="6" customWidth="1"/>
    <col min="1536" max="1536" width="6" style="6" customWidth="1"/>
    <col min="1537" max="1537" width="11.42578125" style="6"/>
    <col min="1538" max="1538" width="0" style="6" hidden="1" customWidth="1"/>
    <col min="1539" max="1539" width="11.85546875" style="6" customWidth="1"/>
    <col min="1540" max="1540" width="9.5703125" style="6" customWidth="1"/>
    <col min="1541" max="1541" width="11.85546875" style="6" customWidth="1"/>
    <col min="1542" max="1544" width="5.7109375" style="6" customWidth="1"/>
    <col min="1545" max="1549" width="0" style="6" hidden="1" customWidth="1"/>
    <col min="1550" max="1786" width="11.42578125" style="6"/>
    <col min="1787" max="1787" width="11.28515625" style="6" customWidth="1"/>
    <col min="1788" max="1788" width="7" style="6" customWidth="1"/>
    <col min="1789" max="1790" width="22.42578125" style="6" customWidth="1"/>
    <col min="1791" max="1791" width="17.140625" style="6" customWidth="1"/>
    <col min="1792" max="1792" width="6" style="6" customWidth="1"/>
    <col min="1793" max="1793" width="11.42578125" style="6"/>
    <col min="1794" max="1794" width="0" style="6" hidden="1" customWidth="1"/>
    <col min="1795" max="1795" width="11.85546875" style="6" customWidth="1"/>
    <col min="1796" max="1796" width="9.5703125" style="6" customWidth="1"/>
    <col min="1797" max="1797" width="11.85546875" style="6" customWidth="1"/>
    <col min="1798" max="1800" width="5.7109375" style="6" customWidth="1"/>
    <col min="1801" max="1805" width="0" style="6" hidden="1" customWidth="1"/>
    <col min="1806" max="2042" width="11.42578125" style="6"/>
    <col min="2043" max="2043" width="11.28515625" style="6" customWidth="1"/>
    <col min="2044" max="2044" width="7" style="6" customWidth="1"/>
    <col min="2045" max="2046" width="22.42578125" style="6" customWidth="1"/>
    <col min="2047" max="2047" width="17.140625" style="6" customWidth="1"/>
    <col min="2048" max="2048" width="6" style="6" customWidth="1"/>
    <col min="2049" max="2049" width="11.42578125" style="6"/>
    <col min="2050" max="2050" width="0" style="6" hidden="1" customWidth="1"/>
    <col min="2051" max="2051" width="11.85546875" style="6" customWidth="1"/>
    <col min="2052" max="2052" width="9.5703125" style="6" customWidth="1"/>
    <col min="2053" max="2053" width="11.85546875" style="6" customWidth="1"/>
    <col min="2054" max="2056" width="5.7109375" style="6" customWidth="1"/>
    <col min="2057" max="2061" width="0" style="6" hidden="1" customWidth="1"/>
    <col min="2062" max="2298" width="11.42578125" style="6"/>
    <col min="2299" max="2299" width="11.28515625" style="6" customWidth="1"/>
    <col min="2300" max="2300" width="7" style="6" customWidth="1"/>
    <col min="2301" max="2302" width="22.42578125" style="6" customWidth="1"/>
    <col min="2303" max="2303" width="17.140625" style="6" customWidth="1"/>
    <col min="2304" max="2304" width="6" style="6" customWidth="1"/>
    <col min="2305" max="2305" width="11.42578125" style="6"/>
    <col min="2306" max="2306" width="0" style="6" hidden="1" customWidth="1"/>
    <col min="2307" max="2307" width="11.85546875" style="6" customWidth="1"/>
    <col min="2308" max="2308" width="9.5703125" style="6" customWidth="1"/>
    <col min="2309" max="2309" width="11.85546875" style="6" customWidth="1"/>
    <col min="2310" max="2312" width="5.7109375" style="6" customWidth="1"/>
    <col min="2313" max="2317" width="0" style="6" hidden="1" customWidth="1"/>
    <col min="2318" max="2554" width="11.42578125" style="6"/>
    <col min="2555" max="2555" width="11.28515625" style="6" customWidth="1"/>
    <col min="2556" max="2556" width="7" style="6" customWidth="1"/>
    <col min="2557" max="2558" width="22.42578125" style="6" customWidth="1"/>
    <col min="2559" max="2559" width="17.140625" style="6" customWidth="1"/>
    <col min="2560" max="2560" width="6" style="6" customWidth="1"/>
    <col min="2561" max="2561" width="11.42578125" style="6"/>
    <col min="2562" max="2562" width="0" style="6" hidden="1" customWidth="1"/>
    <col min="2563" max="2563" width="11.85546875" style="6" customWidth="1"/>
    <col min="2564" max="2564" width="9.5703125" style="6" customWidth="1"/>
    <col min="2565" max="2565" width="11.85546875" style="6" customWidth="1"/>
    <col min="2566" max="2568" width="5.7109375" style="6" customWidth="1"/>
    <col min="2569" max="2573" width="0" style="6" hidden="1" customWidth="1"/>
    <col min="2574" max="2810" width="11.42578125" style="6"/>
    <col min="2811" max="2811" width="11.28515625" style="6" customWidth="1"/>
    <col min="2812" max="2812" width="7" style="6" customWidth="1"/>
    <col min="2813" max="2814" width="22.42578125" style="6" customWidth="1"/>
    <col min="2815" max="2815" width="17.140625" style="6" customWidth="1"/>
    <col min="2816" max="2816" width="6" style="6" customWidth="1"/>
    <col min="2817" max="2817" width="11.42578125" style="6"/>
    <col min="2818" max="2818" width="0" style="6" hidden="1" customWidth="1"/>
    <col min="2819" max="2819" width="11.85546875" style="6" customWidth="1"/>
    <col min="2820" max="2820" width="9.5703125" style="6" customWidth="1"/>
    <col min="2821" max="2821" width="11.85546875" style="6" customWidth="1"/>
    <col min="2822" max="2824" width="5.7109375" style="6" customWidth="1"/>
    <col min="2825" max="2829" width="0" style="6" hidden="1" customWidth="1"/>
    <col min="2830" max="3066" width="11.42578125" style="6"/>
    <col min="3067" max="3067" width="11.28515625" style="6" customWidth="1"/>
    <col min="3068" max="3068" width="7" style="6" customWidth="1"/>
    <col min="3069" max="3070" width="22.42578125" style="6" customWidth="1"/>
    <col min="3071" max="3071" width="17.140625" style="6" customWidth="1"/>
    <col min="3072" max="3072" width="6" style="6" customWidth="1"/>
    <col min="3073" max="3073" width="11.42578125" style="6"/>
    <col min="3074" max="3074" width="0" style="6" hidden="1" customWidth="1"/>
    <col min="3075" max="3075" width="11.85546875" style="6" customWidth="1"/>
    <col min="3076" max="3076" width="9.5703125" style="6" customWidth="1"/>
    <col min="3077" max="3077" width="11.85546875" style="6" customWidth="1"/>
    <col min="3078" max="3080" width="5.7109375" style="6" customWidth="1"/>
    <col min="3081" max="3085" width="0" style="6" hidden="1" customWidth="1"/>
    <col min="3086" max="3322" width="11.42578125" style="6"/>
    <col min="3323" max="3323" width="11.28515625" style="6" customWidth="1"/>
    <col min="3324" max="3324" width="7" style="6" customWidth="1"/>
    <col min="3325" max="3326" width="22.42578125" style="6" customWidth="1"/>
    <col min="3327" max="3327" width="17.140625" style="6" customWidth="1"/>
    <col min="3328" max="3328" width="6" style="6" customWidth="1"/>
    <col min="3329" max="3329" width="11.42578125" style="6"/>
    <col min="3330" max="3330" width="0" style="6" hidden="1" customWidth="1"/>
    <col min="3331" max="3331" width="11.85546875" style="6" customWidth="1"/>
    <col min="3332" max="3332" width="9.5703125" style="6" customWidth="1"/>
    <col min="3333" max="3333" width="11.85546875" style="6" customWidth="1"/>
    <col min="3334" max="3336" width="5.7109375" style="6" customWidth="1"/>
    <col min="3337" max="3341" width="0" style="6" hidden="1" customWidth="1"/>
    <col min="3342" max="3578" width="11.42578125" style="6"/>
    <col min="3579" max="3579" width="11.28515625" style="6" customWidth="1"/>
    <col min="3580" max="3580" width="7" style="6" customWidth="1"/>
    <col min="3581" max="3582" width="22.42578125" style="6" customWidth="1"/>
    <col min="3583" max="3583" width="17.140625" style="6" customWidth="1"/>
    <col min="3584" max="3584" width="6" style="6" customWidth="1"/>
    <col min="3585" max="3585" width="11.42578125" style="6"/>
    <col min="3586" max="3586" width="0" style="6" hidden="1" customWidth="1"/>
    <col min="3587" max="3587" width="11.85546875" style="6" customWidth="1"/>
    <col min="3588" max="3588" width="9.5703125" style="6" customWidth="1"/>
    <col min="3589" max="3589" width="11.85546875" style="6" customWidth="1"/>
    <col min="3590" max="3592" width="5.7109375" style="6" customWidth="1"/>
    <col min="3593" max="3597" width="0" style="6" hidden="1" customWidth="1"/>
    <col min="3598" max="3834" width="11.42578125" style="6"/>
    <col min="3835" max="3835" width="11.28515625" style="6" customWidth="1"/>
    <col min="3836" max="3836" width="7" style="6" customWidth="1"/>
    <col min="3837" max="3838" width="22.42578125" style="6" customWidth="1"/>
    <col min="3839" max="3839" width="17.140625" style="6" customWidth="1"/>
    <col min="3840" max="3840" width="6" style="6" customWidth="1"/>
    <col min="3841" max="3841" width="11.42578125" style="6"/>
    <col min="3842" max="3842" width="0" style="6" hidden="1" customWidth="1"/>
    <col min="3843" max="3843" width="11.85546875" style="6" customWidth="1"/>
    <col min="3844" max="3844" width="9.5703125" style="6" customWidth="1"/>
    <col min="3845" max="3845" width="11.85546875" style="6" customWidth="1"/>
    <col min="3846" max="3848" width="5.7109375" style="6" customWidth="1"/>
    <col min="3849" max="3853" width="0" style="6" hidden="1" customWidth="1"/>
    <col min="3854" max="4090" width="11.42578125" style="6"/>
    <col min="4091" max="4091" width="11.28515625" style="6" customWidth="1"/>
    <col min="4092" max="4092" width="7" style="6" customWidth="1"/>
    <col min="4093" max="4094" width="22.42578125" style="6" customWidth="1"/>
    <col min="4095" max="4095" width="17.140625" style="6" customWidth="1"/>
    <col min="4096" max="4096" width="6" style="6" customWidth="1"/>
    <col min="4097" max="4097" width="11.42578125" style="6"/>
    <col min="4098" max="4098" width="0" style="6" hidden="1" customWidth="1"/>
    <col min="4099" max="4099" width="11.85546875" style="6" customWidth="1"/>
    <col min="4100" max="4100" width="9.5703125" style="6" customWidth="1"/>
    <col min="4101" max="4101" width="11.85546875" style="6" customWidth="1"/>
    <col min="4102" max="4104" width="5.7109375" style="6" customWidth="1"/>
    <col min="4105" max="4109" width="0" style="6" hidden="1" customWidth="1"/>
    <col min="4110" max="4346" width="11.42578125" style="6"/>
    <col min="4347" max="4347" width="11.28515625" style="6" customWidth="1"/>
    <col min="4348" max="4348" width="7" style="6" customWidth="1"/>
    <col min="4349" max="4350" width="22.42578125" style="6" customWidth="1"/>
    <col min="4351" max="4351" width="17.140625" style="6" customWidth="1"/>
    <col min="4352" max="4352" width="6" style="6" customWidth="1"/>
    <col min="4353" max="4353" width="11.42578125" style="6"/>
    <col min="4354" max="4354" width="0" style="6" hidden="1" customWidth="1"/>
    <col min="4355" max="4355" width="11.85546875" style="6" customWidth="1"/>
    <col min="4356" max="4356" width="9.5703125" style="6" customWidth="1"/>
    <col min="4357" max="4357" width="11.85546875" style="6" customWidth="1"/>
    <col min="4358" max="4360" width="5.7109375" style="6" customWidth="1"/>
    <col min="4361" max="4365" width="0" style="6" hidden="1" customWidth="1"/>
    <col min="4366" max="4602" width="11.42578125" style="6"/>
    <col min="4603" max="4603" width="11.28515625" style="6" customWidth="1"/>
    <col min="4604" max="4604" width="7" style="6" customWidth="1"/>
    <col min="4605" max="4606" width="22.42578125" style="6" customWidth="1"/>
    <col min="4607" max="4607" width="17.140625" style="6" customWidth="1"/>
    <col min="4608" max="4608" width="6" style="6" customWidth="1"/>
    <col min="4609" max="4609" width="11.42578125" style="6"/>
    <col min="4610" max="4610" width="0" style="6" hidden="1" customWidth="1"/>
    <col min="4611" max="4611" width="11.85546875" style="6" customWidth="1"/>
    <col min="4612" max="4612" width="9.5703125" style="6" customWidth="1"/>
    <col min="4613" max="4613" width="11.85546875" style="6" customWidth="1"/>
    <col min="4614" max="4616" width="5.7109375" style="6" customWidth="1"/>
    <col min="4617" max="4621" width="0" style="6" hidden="1" customWidth="1"/>
    <col min="4622" max="4858" width="11.42578125" style="6"/>
    <col min="4859" max="4859" width="11.28515625" style="6" customWidth="1"/>
    <col min="4860" max="4860" width="7" style="6" customWidth="1"/>
    <col min="4861" max="4862" width="22.42578125" style="6" customWidth="1"/>
    <col min="4863" max="4863" width="17.140625" style="6" customWidth="1"/>
    <col min="4864" max="4864" width="6" style="6" customWidth="1"/>
    <col min="4865" max="4865" width="11.42578125" style="6"/>
    <col min="4866" max="4866" width="0" style="6" hidden="1" customWidth="1"/>
    <col min="4867" max="4867" width="11.85546875" style="6" customWidth="1"/>
    <col min="4868" max="4868" width="9.5703125" style="6" customWidth="1"/>
    <col min="4869" max="4869" width="11.85546875" style="6" customWidth="1"/>
    <col min="4870" max="4872" width="5.7109375" style="6" customWidth="1"/>
    <col min="4873" max="4877" width="0" style="6" hidden="1" customWidth="1"/>
    <col min="4878" max="5114" width="11.42578125" style="6"/>
    <col min="5115" max="5115" width="11.28515625" style="6" customWidth="1"/>
    <col min="5116" max="5116" width="7" style="6" customWidth="1"/>
    <col min="5117" max="5118" width="22.42578125" style="6" customWidth="1"/>
    <col min="5119" max="5119" width="17.140625" style="6" customWidth="1"/>
    <col min="5120" max="5120" width="6" style="6" customWidth="1"/>
    <col min="5121" max="5121" width="11.42578125" style="6"/>
    <col min="5122" max="5122" width="0" style="6" hidden="1" customWidth="1"/>
    <col min="5123" max="5123" width="11.85546875" style="6" customWidth="1"/>
    <col min="5124" max="5124" width="9.5703125" style="6" customWidth="1"/>
    <col min="5125" max="5125" width="11.85546875" style="6" customWidth="1"/>
    <col min="5126" max="5128" width="5.7109375" style="6" customWidth="1"/>
    <col min="5129" max="5133" width="0" style="6" hidden="1" customWidth="1"/>
    <col min="5134" max="5370" width="11.42578125" style="6"/>
    <col min="5371" max="5371" width="11.28515625" style="6" customWidth="1"/>
    <col min="5372" max="5372" width="7" style="6" customWidth="1"/>
    <col min="5373" max="5374" width="22.42578125" style="6" customWidth="1"/>
    <col min="5375" max="5375" width="17.140625" style="6" customWidth="1"/>
    <col min="5376" max="5376" width="6" style="6" customWidth="1"/>
    <col min="5377" max="5377" width="11.42578125" style="6"/>
    <col min="5378" max="5378" width="0" style="6" hidden="1" customWidth="1"/>
    <col min="5379" max="5379" width="11.85546875" style="6" customWidth="1"/>
    <col min="5380" max="5380" width="9.5703125" style="6" customWidth="1"/>
    <col min="5381" max="5381" width="11.85546875" style="6" customWidth="1"/>
    <col min="5382" max="5384" width="5.7109375" style="6" customWidth="1"/>
    <col min="5385" max="5389" width="0" style="6" hidden="1" customWidth="1"/>
    <col min="5390" max="5626" width="11.42578125" style="6"/>
    <col min="5627" max="5627" width="11.28515625" style="6" customWidth="1"/>
    <col min="5628" max="5628" width="7" style="6" customWidth="1"/>
    <col min="5629" max="5630" width="22.42578125" style="6" customWidth="1"/>
    <col min="5631" max="5631" width="17.140625" style="6" customWidth="1"/>
    <col min="5632" max="5632" width="6" style="6" customWidth="1"/>
    <col min="5633" max="5633" width="11.42578125" style="6"/>
    <col min="5634" max="5634" width="0" style="6" hidden="1" customWidth="1"/>
    <col min="5635" max="5635" width="11.85546875" style="6" customWidth="1"/>
    <col min="5636" max="5636" width="9.5703125" style="6" customWidth="1"/>
    <col min="5637" max="5637" width="11.85546875" style="6" customWidth="1"/>
    <col min="5638" max="5640" width="5.7109375" style="6" customWidth="1"/>
    <col min="5641" max="5645" width="0" style="6" hidden="1" customWidth="1"/>
    <col min="5646" max="5882" width="11.42578125" style="6"/>
    <col min="5883" max="5883" width="11.28515625" style="6" customWidth="1"/>
    <col min="5884" max="5884" width="7" style="6" customWidth="1"/>
    <col min="5885" max="5886" width="22.42578125" style="6" customWidth="1"/>
    <col min="5887" max="5887" width="17.140625" style="6" customWidth="1"/>
    <col min="5888" max="5888" width="6" style="6" customWidth="1"/>
    <col min="5889" max="5889" width="11.42578125" style="6"/>
    <col min="5890" max="5890" width="0" style="6" hidden="1" customWidth="1"/>
    <col min="5891" max="5891" width="11.85546875" style="6" customWidth="1"/>
    <col min="5892" max="5892" width="9.5703125" style="6" customWidth="1"/>
    <col min="5893" max="5893" width="11.85546875" style="6" customWidth="1"/>
    <col min="5894" max="5896" width="5.7109375" style="6" customWidth="1"/>
    <col min="5897" max="5901" width="0" style="6" hidden="1" customWidth="1"/>
    <col min="5902" max="6138" width="11.42578125" style="6"/>
    <col min="6139" max="6139" width="11.28515625" style="6" customWidth="1"/>
    <col min="6140" max="6140" width="7" style="6" customWidth="1"/>
    <col min="6141" max="6142" width="22.42578125" style="6" customWidth="1"/>
    <col min="6143" max="6143" width="17.140625" style="6" customWidth="1"/>
    <col min="6144" max="6144" width="6" style="6" customWidth="1"/>
    <col min="6145" max="6145" width="11.42578125" style="6"/>
    <col min="6146" max="6146" width="0" style="6" hidden="1" customWidth="1"/>
    <col min="6147" max="6147" width="11.85546875" style="6" customWidth="1"/>
    <col min="6148" max="6148" width="9.5703125" style="6" customWidth="1"/>
    <col min="6149" max="6149" width="11.85546875" style="6" customWidth="1"/>
    <col min="6150" max="6152" width="5.7109375" style="6" customWidth="1"/>
    <col min="6153" max="6157" width="0" style="6" hidden="1" customWidth="1"/>
    <col min="6158" max="6394" width="11.42578125" style="6"/>
    <col min="6395" max="6395" width="11.28515625" style="6" customWidth="1"/>
    <col min="6396" max="6396" width="7" style="6" customWidth="1"/>
    <col min="6397" max="6398" width="22.42578125" style="6" customWidth="1"/>
    <col min="6399" max="6399" width="17.140625" style="6" customWidth="1"/>
    <col min="6400" max="6400" width="6" style="6" customWidth="1"/>
    <col min="6401" max="6401" width="11.42578125" style="6"/>
    <col min="6402" max="6402" width="0" style="6" hidden="1" customWidth="1"/>
    <col min="6403" max="6403" width="11.85546875" style="6" customWidth="1"/>
    <col min="6404" max="6404" width="9.5703125" style="6" customWidth="1"/>
    <col min="6405" max="6405" width="11.85546875" style="6" customWidth="1"/>
    <col min="6406" max="6408" width="5.7109375" style="6" customWidth="1"/>
    <col min="6409" max="6413" width="0" style="6" hidden="1" customWidth="1"/>
    <col min="6414" max="6650" width="11.42578125" style="6"/>
    <col min="6651" max="6651" width="11.28515625" style="6" customWidth="1"/>
    <col min="6652" max="6652" width="7" style="6" customWidth="1"/>
    <col min="6653" max="6654" width="22.42578125" style="6" customWidth="1"/>
    <col min="6655" max="6655" width="17.140625" style="6" customWidth="1"/>
    <col min="6656" max="6656" width="6" style="6" customWidth="1"/>
    <col min="6657" max="6657" width="11.42578125" style="6"/>
    <col min="6658" max="6658" width="0" style="6" hidden="1" customWidth="1"/>
    <col min="6659" max="6659" width="11.85546875" style="6" customWidth="1"/>
    <col min="6660" max="6660" width="9.5703125" style="6" customWidth="1"/>
    <col min="6661" max="6661" width="11.85546875" style="6" customWidth="1"/>
    <col min="6662" max="6664" width="5.7109375" style="6" customWidth="1"/>
    <col min="6665" max="6669" width="0" style="6" hidden="1" customWidth="1"/>
    <col min="6670" max="6906" width="11.42578125" style="6"/>
    <col min="6907" max="6907" width="11.28515625" style="6" customWidth="1"/>
    <col min="6908" max="6908" width="7" style="6" customWidth="1"/>
    <col min="6909" max="6910" width="22.42578125" style="6" customWidth="1"/>
    <col min="6911" max="6911" width="17.140625" style="6" customWidth="1"/>
    <col min="6912" max="6912" width="6" style="6" customWidth="1"/>
    <col min="6913" max="6913" width="11.42578125" style="6"/>
    <col min="6914" max="6914" width="0" style="6" hidden="1" customWidth="1"/>
    <col min="6915" max="6915" width="11.85546875" style="6" customWidth="1"/>
    <col min="6916" max="6916" width="9.5703125" style="6" customWidth="1"/>
    <col min="6917" max="6917" width="11.85546875" style="6" customWidth="1"/>
    <col min="6918" max="6920" width="5.7109375" style="6" customWidth="1"/>
    <col min="6921" max="6925" width="0" style="6" hidden="1" customWidth="1"/>
    <col min="6926" max="7162" width="11.42578125" style="6"/>
    <col min="7163" max="7163" width="11.28515625" style="6" customWidth="1"/>
    <col min="7164" max="7164" width="7" style="6" customWidth="1"/>
    <col min="7165" max="7166" width="22.42578125" style="6" customWidth="1"/>
    <col min="7167" max="7167" width="17.140625" style="6" customWidth="1"/>
    <col min="7168" max="7168" width="6" style="6" customWidth="1"/>
    <col min="7169" max="7169" width="11.42578125" style="6"/>
    <col min="7170" max="7170" width="0" style="6" hidden="1" customWidth="1"/>
    <col min="7171" max="7171" width="11.85546875" style="6" customWidth="1"/>
    <col min="7172" max="7172" width="9.5703125" style="6" customWidth="1"/>
    <col min="7173" max="7173" width="11.85546875" style="6" customWidth="1"/>
    <col min="7174" max="7176" width="5.7109375" style="6" customWidth="1"/>
    <col min="7177" max="7181" width="0" style="6" hidden="1" customWidth="1"/>
    <col min="7182" max="7418" width="11.42578125" style="6"/>
    <col min="7419" max="7419" width="11.28515625" style="6" customWidth="1"/>
    <col min="7420" max="7420" width="7" style="6" customWidth="1"/>
    <col min="7421" max="7422" width="22.42578125" style="6" customWidth="1"/>
    <col min="7423" max="7423" width="17.140625" style="6" customWidth="1"/>
    <col min="7424" max="7424" width="6" style="6" customWidth="1"/>
    <col min="7425" max="7425" width="11.42578125" style="6"/>
    <col min="7426" max="7426" width="0" style="6" hidden="1" customWidth="1"/>
    <col min="7427" max="7427" width="11.85546875" style="6" customWidth="1"/>
    <col min="7428" max="7428" width="9.5703125" style="6" customWidth="1"/>
    <col min="7429" max="7429" width="11.85546875" style="6" customWidth="1"/>
    <col min="7430" max="7432" width="5.7109375" style="6" customWidth="1"/>
    <col min="7433" max="7437" width="0" style="6" hidden="1" customWidth="1"/>
    <col min="7438" max="7674" width="11.42578125" style="6"/>
    <col min="7675" max="7675" width="11.28515625" style="6" customWidth="1"/>
    <col min="7676" max="7676" width="7" style="6" customWidth="1"/>
    <col min="7677" max="7678" width="22.42578125" style="6" customWidth="1"/>
    <col min="7679" max="7679" width="17.140625" style="6" customWidth="1"/>
    <col min="7680" max="7680" width="6" style="6" customWidth="1"/>
    <col min="7681" max="7681" width="11.42578125" style="6"/>
    <col min="7682" max="7682" width="0" style="6" hidden="1" customWidth="1"/>
    <col min="7683" max="7683" width="11.85546875" style="6" customWidth="1"/>
    <col min="7684" max="7684" width="9.5703125" style="6" customWidth="1"/>
    <col min="7685" max="7685" width="11.85546875" style="6" customWidth="1"/>
    <col min="7686" max="7688" width="5.7109375" style="6" customWidth="1"/>
    <col min="7689" max="7693" width="0" style="6" hidden="1" customWidth="1"/>
    <col min="7694" max="7930" width="11.42578125" style="6"/>
    <col min="7931" max="7931" width="11.28515625" style="6" customWidth="1"/>
    <col min="7932" max="7932" width="7" style="6" customWidth="1"/>
    <col min="7933" max="7934" width="22.42578125" style="6" customWidth="1"/>
    <col min="7935" max="7935" width="17.140625" style="6" customWidth="1"/>
    <col min="7936" max="7936" width="6" style="6" customWidth="1"/>
    <col min="7937" max="7937" width="11.42578125" style="6"/>
    <col min="7938" max="7938" width="0" style="6" hidden="1" customWidth="1"/>
    <col min="7939" max="7939" width="11.85546875" style="6" customWidth="1"/>
    <col min="7940" max="7940" width="9.5703125" style="6" customWidth="1"/>
    <col min="7941" max="7941" width="11.85546875" style="6" customWidth="1"/>
    <col min="7942" max="7944" width="5.7109375" style="6" customWidth="1"/>
    <col min="7945" max="7949" width="0" style="6" hidden="1" customWidth="1"/>
    <col min="7950" max="8186" width="11.42578125" style="6"/>
    <col min="8187" max="8187" width="11.28515625" style="6" customWidth="1"/>
    <col min="8188" max="8188" width="7" style="6" customWidth="1"/>
    <col min="8189" max="8190" width="22.42578125" style="6" customWidth="1"/>
    <col min="8191" max="8191" width="17.140625" style="6" customWidth="1"/>
    <col min="8192" max="8192" width="6" style="6" customWidth="1"/>
    <col min="8193" max="8193" width="11.42578125" style="6"/>
    <col min="8194" max="8194" width="0" style="6" hidden="1" customWidth="1"/>
    <col min="8195" max="8195" width="11.85546875" style="6" customWidth="1"/>
    <col min="8196" max="8196" width="9.5703125" style="6" customWidth="1"/>
    <col min="8197" max="8197" width="11.85546875" style="6" customWidth="1"/>
    <col min="8198" max="8200" width="5.7109375" style="6" customWidth="1"/>
    <col min="8201" max="8205" width="0" style="6" hidden="1" customWidth="1"/>
    <col min="8206" max="8442" width="11.42578125" style="6"/>
    <col min="8443" max="8443" width="11.28515625" style="6" customWidth="1"/>
    <col min="8444" max="8444" width="7" style="6" customWidth="1"/>
    <col min="8445" max="8446" width="22.42578125" style="6" customWidth="1"/>
    <col min="8447" max="8447" width="17.140625" style="6" customWidth="1"/>
    <col min="8448" max="8448" width="6" style="6" customWidth="1"/>
    <col min="8449" max="8449" width="11.42578125" style="6"/>
    <col min="8450" max="8450" width="0" style="6" hidden="1" customWidth="1"/>
    <col min="8451" max="8451" width="11.85546875" style="6" customWidth="1"/>
    <col min="8452" max="8452" width="9.5703125" style="6" customWidth="1"/>
    <col min="8453" max="8453" width="11.85546875" style="6" customWidth="1"/>
    <col min="8454" max="8456" width="5.7109375" style="6" customWidth="1"/>
    <col min="8457" max="8461" width="0" style="6" hidden="1" customWidth="1"/>
    <col min="8462" max="8698" width="11.42578125" style="6"/>
    <col min="8699" max="8699" width="11.28515625" style="6" customWidth="1"/>
    <col min="8700" max="8700" width="7" style="6" customWidth="1"/>
    <col min="8701" max="8702" width="22.42578125" style="6" customWidth="1"/>
    <col min="8703" max="8703" width="17.140625" style="6" customWidth="1"/>
    <col min="8704" max="8704" width="6" style="6" customWidth="1"/>
    <col min="8705" max="8705" width="11.42578125" style="6"/>
    <col min="8706" max="8706" width="0" style="6" hidden="1" customWidth="1"/>
    <col min="8707" max="8707" width="11.85546875" style="6" customWidth="1"/>
    <col min="8708" max="8708" width="9.5703125" style="6" customWidth="1"/>
    <col min="8709" max="8709" width="11.85546875" style="6" customWidth="1"/>
    <col min="8710" max="8712" width="5.7109375" style="6" customWidth="1"/>
    <col min="8713" max="8717" width="0" style="6" hidden="1" customWidth="1"/>
    <col min="8718" max="8954" width="11.42578125" style="6"/>
    <col min="8955" max="8955" width="11.28515625" style="6" customWidth="1"/>
    <col min="8956" max="8956" width="7" style="6" customWidth="1"/>
    <col min="8957" max="8958" width="22.42578125" style="6" customWidth="1"/>
    <col min="8959" max="8959" width="17.140625" style="6" customWidth="1"/>
    <col min="8960" max="8960" width="6" style="6" customWidth="1"/>
    <col min="8961" max="8961" width="11.42578125" style="6"/>
    <col min="8962" max="8962" width="0" style="6" hidden="1" customWidth="1"/>
    <col min="8963" max="8963" width="11.85546875" style="6" customWidth="1"/>
    <col min="8964" max="8964" width="9.5703125" style="6" customWidth="1"/>
    <col min="8965" max="8965" width="11.85546875" style="6" customWidth="1"/>
    <col min="8966" max="8968" width="5.7109375" style="6" customWidth="1"/>
    <col min="8969" max="8973" width="0" style="6" hidden="1" customWidth="1"/>
    <col min="8974" max="9210" width="11.42578125" style="6"/>
    <col min="9211" max="9211" width="11.28515625" style="6" customWidth="1"/>
    <col min="9212" max="9212" width="7" style="6" customWidth="1"/>
    <col min="9213" max="9214" width="22.42578125" style="6" customWidth="1"/>
    <col min="9215" max="9215" width="17.140625" style="6" customWidth="1"/>
    <col min="9216" max="9216" width="6" style="6" customWidth="1"/>
    <col min="9217" max="9217" width="11.42578125" style="6"/>
    <col min="9218" max="9218" width="0" style="6" hidden="1" customWidth="1"/>
    <col min="9219" max="9219" width="11.85546875" style="6" customWidth="1"/>
    <col min="9220" max="9220" width="9.5703125" style="6" customWidth="1"/>
    <col min="9221" max="9221" width="11.85546875" style="6" customWidth="1"/>
    <col min="9222" max="9224" width="5.7109375" style="6" customWidth="1"/>
    <col min="9225" max="9229" width="0" style="6" hidden="1" customWidth="1"/>
    <col min="9230" max="9466" width="11.42578125" style="6"/>
    <col min="9467" max="9467" width="11.28515625" style="6" customWidth="1"/>
    <col min="9468" max="9468" width="7" style="6" customWidth="1"/>
    <col min="9469" max="9470" width="22.42578125" style="6" customWidth="1"/>
    <col min="9471" max="9471" width="17.140625" style="6" customWidth="1"/>
    <col min="9472" max="9472" width="6" style="6" customWidth="1"/>
    <col min="9473" max="9473" width="11.42578125" style="6"/>
    <col min="9474" max="9474" width="0" style="6" hidden="1" customWidth="1"/>
    <col min="9475" max="9475" width="11.85546875" style="6" customWidth="1"/>
    <col min="9476" max="9476" width="9.5703125" style="6" customWidth="1"/>
    <col min="9477" max="9477" width="11.85546875" style="6" customWidth="1"/>
    <col min="9478" max="9480" width="5.7109375" style="6" customWidth="1"/>
    <col min="9481" max="9485" width="0" style="6" hidden="1" customWidth="1"/>
    <col min="9486" max="9722" width="11.42578125" style="6"/>
    <col min="9723" max="9723" width="11.28515625" style="6" customWidth="1"/>
    <col min="9724" max="9724" width="7" style="6" customWidth="1"/>
    <col min="9725" max="9726" width="22.42578125" style="6" customWidth="1"/>
    <col min="9727" max="9727" width="17.140625" style="6" customWidth="1"/>
    <col min="9728" max="9728" width="6" style="6" customWidth="1"/>
    <col min="9729" max="9729" width="11.42578125" style="6"/>
    <col min="9730" max="9730" width="0" style="6" hidden="1" customWidth="1"/>
    <col min="9731" max="9731" width="11.85546875" style="6" customWidth="1"/>
    <col min="9732" max="9732" width="9.5703125" style="6" customWidth="1"/>
    <col min="9733" max="9733" width="11.85546875" style="6" customWidth="1"/>
    <col min="9734" max="9736" width="5.7109375" style="6" customWidth="1"/>
    <col min="9737" max="9741" width="0" style="6" hidden="1" customWidth="1"/>
    <col min="9742" max="9978" width="11.42578125" style="6"/>
    <col min="9979" max="9979" width="11.28515625" style="6" customWidth="1"/>
    <col min="9980" max="9980" width="7" style="6" customWidth="1"/>
    <col min="9981" max="9982" width="22.42578125" style="6" customWidth="1"/>
    <col min="9983" max="9983" width="17.140625" style="6" customWidth="1"/>
    <col min="9984" max="9984" width="6" style="6" customWidth="1"/>
    <col min="9985" max="9985" width="11.42578125" style="6"/>
    <col min="9986" max="9986" width="0" style="6" hidden="1" customWidth="1"/>
    <col min="9987" max="9987" width="11.85546875" style="6" customWidth="1"/>
    <col min="9988" max="9988" width="9.5703125" style="6" customWidth="1"/>
    <col min="9989" max="9989" width="11.85546875" style="6" customWidth="1"/>
    <col min="9990" max="9992" width="5.7109375" style="6" customWidth="1"/>
    <col min="9993" max="9997" width="0" style="6" hidden="1" customWidth="1"/>
    <col min="9998" max="10234" width="11.42578125" style="6"/>
    <col min="10235" max="10235" width="11.28515625" style="6" customWidth="1"/>
    <col min="10236" max="10236" width="7" style="6" customWidth="1"/>
    <col min="10237" max="10238" width="22.42578125" style="6" customWidth="1"/>
    <col min="10239" max="10239" width="17.140625" style="6" customWidth="1"/>
    <col min="10240" max="10240" width="6" style="6" customWidth="1"/>
    <col min="10241" max="10241" width="11.42578125" style="6"/>
    <col min="10242" max="10242" width="0" style="6" hidden="1" customWidth="1"/>
    <col min="10243" max="10243" width="11.85546875" style="6" customWidth="1"/>
    <col min="10244" max="10244" width="9.5703125" style="6" customWidth="1"/>
    <col min="10245" max="10245" width="11.85546875" style="6" customWidth="1"/>
    <col min="10246" max="10248" width="5.7109375" style="6" customWidth="1"/>
    <col min="10249" max="10253" width="0" style="6" hidden="1" customWidth="1"/>
    <col min="10254" max="10490" width="11.42578125" style="6"/>
    <col min="10491" max="10491" width="11.28515625" style="6" customWidth="1"/>
    <col min="10492" max="10492" width="7" style="6" customWidth="1"/>
    <col min="10493" max="10494" width="22.42578125" style="6" customWidth="1"/>
    <col min="10495" max="10495" width="17.140625" style="6" customWidth="1"/>
    <col min="10496" max="10496" width="6" style="6" customWidth="1"/>
    <col min="10497" max="10497" width="11.42578125" style="6"/>
    <col min="10498" max="10498" width="0" style="6" hidden="1" customWidth="1"/>
    <col min="10499" max="10499" width="11.85546875" style="6" customWidth="1"/>
    <col min="10500" max="10500" width="9.5703125" style="6" customWidth="1"/>
    <col min="10501" max="10501" width="11.85546875" style="6" customWidth="1"/>
    <col min="10502" max="10504" width="5.7109375" style="6" customWidth="1"/>
    <col min="10505" max="10509" width="0" style="6" hidden="1" customWidth="1"/>
    <col min="10510" max="10746" width="11.42578125" style="6"/>
    <col min="10747" max="10747" width="11.28515625" style="6" customWidth="1"/>
    <col min="10748" max="10748" width="7" style="6" customWidth="1"/>
    <col min="10749" max="10750" width="22.42578125" style="6" customWidth="1"/>
    <col min="10751" max="10751" width="17.140625" style="6" customWidth="1"/>
    <col min="10752" max="10752" width="6" style="6" customWidth="1"/>
    <col min="10753" max="10753" width="11.42578125" style="6"/>
    <col min="10754" max="10754" width="0" style="6" hidden="1" customWidth="1"/>
    <col min="10755" max="10755" width="11.85546875" style="6" customWidth="1"/>
    <col min="10756" max="10756" width="9.5703125" style="6" customWidth="1"/>
    <col min="10757" max="10757" width="11.85546875" style="6" customWidth="1"/>
    <col min="10758" max="10760" width="5.7109375" style="6" customWidth="1"/>
    <col min="10761" max="10765" width="0" style="6" hidden="1" customWidth="1"/>
    <col min="10766" max="11002" width="11.42578125" style="6"/>
    <col min="11003" max="11003" width="11.28515625" style="6" customWidth="1"/>
    <col min="11004" max="11004" width="7" style="6" customWidth="1"/>
    <col min="11005" max="11006" width="22.42578125" style="6" customWidth="1"/>
    <col min="11007" max="11007" width="17.140625" style="6" customWidth="1"/>
    <col min="11008" max="11008" width="6" style="6" customWidth="1"/>
    <col min="11009" max="11009" width="11.42578125" style="6"/>
    <col min="11010" max="11010" width="0" style="6" hidden="1" customWidth="1"/>
    <col min="11011" max="11011" width="11.85546875" style="6" customWidth="1"/>
    <col min="11012" max="11012" width="9.5703125" style="6" customWidth="1"/>
    <col min="11013" max="11013" width="11.85546875" style="6" customWidth="1"/>
    <col min="11014" max="11016" width="5.7109375" style="6" customWidth="1"/>
    <col min="11017" max="11021" width="0" style="6" hidden="1" customWidth="1"/>
    <col min="11022" max="11258" width="11.42578125" style="6"/>
    <col min="11259" max="11259" width="11.28515625" style="6" customWidth="1"/>
    <col min="11260" max="11260" width="7" style="6" customWidth="1"/>
    <col min="11261" max="11262" width="22.42578125" style="6" customWidth="1"/>
    <col min="11263" max="11263" width="17.140625" style="6" customWidth="1"/>
    <col min="11264" max="11264" width="6" style="6" customWidth="1"/>
    <col min="11265" max="11265" width="11.42578125" style="6"/>
    <col min="11266" max="11266" width="0" style="6" hidden="1" customWidth="1"/>
    <col min="11267" max="11267" width="11.85546875" style="6" customWidth="1"/>
    <col min="11268" max="11268" width="9.5703125" style="6" customWidth="1"/>
    <col min="11269" max="11269" width="11.85546875" style="6" customWidth="1"/>
    <col min="11270" max="11272" width="5.7109375" style="6" customWidth="1"/>
    <col min="11273" max="11277" width="0" style="6" hidden="1" customWidth="1"/>
    <col min="11278" max="11514" width="11.42578125" style="6"/>
    <col min="11515" max="11515" width="11.28515625" style="6" customWidth="1"/>
    <col min="11516" max="11516" width="7" style="6" customWidth="1"/>
    <col min="11517" max="11518" width="22.42578125" style="6" customWidth="1"/>
    <col min="11519" max="11519" width="17.140625" style="6" customWidth="1"/>
    <col min="11520" max="11520" width="6" style="6" customWidth="1"/>
    <col min="11521" max="11521" width="11.42578125" style="6"/>
    <col min="11522" max="11522" width="0" style="6" hidden="1" customWidth="1"/>
    <col min="11523" max="11523" width="11.85546875" style="6" customWidth="1"/>
    <col min="11524" max="11524" width="9.5703125" style="6" customWidth="1"/>
    <col min="11525" max="11525" width="11.85546875" style="6" customWidth="1"/>
    <col min="11526" max="11528" width="5.7109375" style="6" customWidth="1"/>
    <col min="11529" max="11533" width="0" style="6" hidden="1" customWidth="1"/>
    <col min="11534" max="11770" width="11.42578125" style="6"/>
    <col min="11771" max="11771" width="11.28515625" style="6" customWidth="1"/>
    <col min="11772" max="11772" width="7" style="6" customWidth="1"/>
    <col min="11773" max="11774" width="22.42578125" style="6" customWidth="1"/>
    <col min="11775" max="11775" width="17.140625" style="6" customWidth="1"/>
    <col min="11776" max="11776" width="6" style="6" customWidth="1"/>
    <col min="11777" max="11777" width="11.42578125" style="6"/>
    <col min="11778" max="11778" width="0" style="6" hidden="1" customWidth="1"/>
    <col min="11779" max="11779" width="11.85546875" style="6" customWidth="1"/>
    <col min="11780" max="11780" width="9.5703125" style="6" customWidth="1"/>
    <col min="11781" max="11781" width="11.85546875" style="6" customWidth="1"/>
    <col min="11782" max="11784" width="5.7109375" style="6" customWidth="1"/>
    <col min="11785" max="11789" width="0" style="6" hidden="1" customWidth="1"/>
    <col min="11790" max="12026" width="11.42578125" style="6"/>
    <col min="12027" max="12027" width="11.28515625" style="6" customWidth="1"/>
    <col min="12028" max="12028" width="7" style="6" customWidth="1"/>
    <col min="12029" max="12030" width="22.42578125" style="6" customWidth="1"/>
    <col min="12031" max="12031" width="17.140625" style="6" customWidth="1"/>
    <col min="12032" max="12032" width="6" style="6" customWidth="1"/>
    <col min="12033" max="12033" width="11.42578125" style="6"/>
    <col min="12034" max="12034" width="0" style="6" hidden="1" customWidth="1"/>
    <col min="12035" max="12035" width="11.85546875" style="6" customWidth="1"/>
    <col min="12036" max="12036" width="9.5703125" style="6" customWidth="1"/>
    <col min="12037" max="12037" width="11.85546875" style="6" customWidth="1"/>
    <col min="12038" max="12040" width="5.7109375" style="6" customWidth="1"/>
    <col min="12041" max="12045" width="0" style="6" hidden="1" customWidth="1"/>
    <col min="12046" max="12282" width="11.42578125" style="6"/>
    <col min="12283" max="12283" width="11.28515625" style="6" customWidth="1"/>
    <col min="12284" max="12284" width="7" style="6" customWidth="1"/>
    <col min="12285" max="12286" width="22.42578125" style="6" customWidth="1"/>
    <col min="12287" max="12287" width="17.140625" style="6" customWidth="1"/>
    <col min="12288" max="12288" width="6" style="6" customWidth="1"/>
    <col min="12289" max="12289" width="11.42578125" style="6"/>
    <col min="12290" max="12290" width="0" style="6" hidden="1" customWidth="1"/>
    <col min="12291" max="12291" width="11.85546875" style="6" customWidth="1"/>
    <col min="12292" max="12292" width="9.5703125" style="6" customWidth="1"/>
    <col min="12293" max="12293" width="11.85546875" style="6" customWidth="1"/>
    <col min="12294" max="12296" width="5.7109375" style="6" customWidth="1"/>
    <col min="12297" max="12301" width="0" style="6" hidden="1" customWidth="1"/>
    <col min="12302" max="12538" width="11.42578125" style="6"/>
    <col min="12539" max="12539" width="11.28515625" style="6" customWidth="1"/>
    <col min="12540" max="12540" width="7" style="6" customWidth="1"/>
    <col min="12541" max="12542" width="22.42578125" style="6" customWidth="1"/>
    <col min="12543" max="12543" width="17.140625" style="6" customWidth="1"/>
    <col min="12544" max="12544" width="6" style="6" customWidth="1"/>
    <col min="12545" max="12545" width="11.42578125" style="6"/>
    <col min="12546" max="12546" width="0" style="6" hidden="1" customWidth="1"/>
    <col min="12547" max="12547" width="11.85546875" style="6" customWidth="1"/>
    <col min="12548" max="12548" width="9.5703125" style="6" customWidth="1"/>
    <col min="12549" max="12549" width="11.85546875" style="6" customWidth="1"/>
    <col min="12550" max="12552" width="5.7109375" style="6" customWidth="1"/>
    <col min="12553" max="12557" width="0" style="6" hidden="1" customWidth="1"/>
    <col min="12558" max="12794" width="11.42578125" style="6"/>
    <col min="12795" max="12795" width="11.28515625" style="6" customWidth="1"/>
    <col min="12796" max="12796" width="7" style="6" customWidth="1"/>
    <col min="12797" max="12798" width="22.42578125" style="6" customWidth="1"/>
    <col min="12799" max="12799" width="17.140625" style="6" customWidth="1"/>
    <col min="12800" max="12800" width="6" style="6" customWidth="1"/>
    <col min="12801" max="12801" width="11.42578125" style="6"/>
    <col min="12802" max="12802" width="0" style="6" hidden="1" customWidth="1"/>
    <col min="12803" max="12803" width="11.85546875" style="6" customWidth="1"/>
    <col min="12804" max="12804" width="9.5703125" style="6" customWidth="1"/>
    <col min="12805" max="12805" width="11.85546875" style="6" customWidth="1"/>
    <col min="12806" max="12808" width="5.7109375" style="6" customWidth="1"/>
    <col min="12809" max="12813" width="0" style="6" hidden="1" customWidth="1"/>
    <col min="12814" max="13050" width="11.42578125" style="6"/>
    <col min="13051" max="13051" width="11.28515625" style="6" customWidth="1"/>
    <col min="13052" max="13052" width="7" style="6" customWidth="1"/>
    <col min="13053" max="13054" width="22.42578125" style="6" customWidth="1"/>
    <col min="13055" max="13055" width="17.140625" style="6" customWidth="1"/>
    <col min="13056" max="13056" width="6" style="6" customWidth="1"/>
    <col min="13057" max="13057" width="11.42578125" style="6"/>
    <col min="13058" max="13058" width="0" style="6" hidden="1" customWidth="1"/>
    <col min="13059" max="13059" width="11.85546875" style="6" customWidth="1"/>
    <col min="13060" max="13060" width="9.5703125" style="6" customWidth="1"/>
    <col min="13061" max="13061" width="11.85546875" style="6" customWidth="1"/>
    <col min="13062" max="13064" width="5.7109375" style="6" customWidth="1"/>
    <col min="13065" max="13069" width="0" style="6" hidden="1" customWidth="1"/>
    <col min="13070" max="13306" width="11.42578125" style="6"/>
    <col min="13307" max="13307" width="11.28515625" style="6" customWidth="1"/>
    <col min="13308" max="13308" width="7" style="6" customWidth="1"/>
    <col min="13309" max="13310" width="22.42578125" style="6" customWidth="1"/>
    <col min="13311" max="13311" width="17.140625" style="6" customWidth="1"/>
    <col min="13312" max="13312" width="6" style="6" customWidth="1"/>
    <col min="13313" max="13313" width="11.42578125" style="6"/>
    <col min="13314" max="13314" width="0" style="6" hidden="1" customWidth="1"/>
    <col min="13315" max="13315" width="11.85546875" style="6" customWidth="1"/>
    <col min="13316" max="13316" width="9.5703125" style="6" customWidth="1"/>
    <col min="13317" max="13317" width="11.85546875" style="6" customWidth="1"/>
    <col min="13318" max="13320" width="5.7109375" style="6" customWidth="1"/>
    <col min="13321" max="13325" width="0" style="6" hidden="1" customWidth="1"/>
    <col min="13326" max="13562" width="11.42578125" style="6"/>
    <col min="13563" max="13563" width="11.28515625" style="6" customWidth="1"/>
    <col min="13564" max="13564" width="7" style="6" customWidth="1"/>
    <col min="13565" max="13566" width="22.42578125" style="6" customWidth="1"/>
    <col min="13567" max="13567" width="17.140625" style="6" customWidth="1"/>
    <col min="13568" max="13568" width="6" style="6" customWidth="1"/>
    <col min="13569" max="13569" width="11.42578125" style="6"/>
    <col min="13570" max="13570" width="0" style="6" hidden="1" customWidth="1"/>
    <col min="13571" max="13571" width="11.85546875" style="6" customWidth="1"/>
    <col min="13572" max="13572" width="9.5703125" style="6" customWidth="1"/>
    <col min="13573" max="13573" width="11.85546875" style="6" customWidth="1"/>
    <col min="13574" max="13576" width="5.7109375" style="6" customWidth="1"/>
    <col min="13577" max="13581" width="0" style="6" hidden="1" customWidth="1"/>
    <col min="13582" max="13818" width="11.42578125" style="6"/>
    <col min="13819" max="13819" width="11.28515625" style="6" customWidth="1"/>
    <col min="13820" max="13820" width="7" style="6" customWidth="1"/>
    <col min="13821" max="13822" width="22.42578125" style="6" customWidth="1"/>
    <col min="13823" max="13823" width="17.140625" style="6" customWidth="1"/>
    <col min="13824" max="13824" width="6" style="6" customWidth="1"/>
    <col min="13825" max="13825" width="11.42578125" style="6"/>
    <col min="13826" max="13826" width="0" style="6" hidden="1" customWidth="1"/>
    <col min="13827" max="13827" width="11.85546875" style="6" customWidth="1"/>
    <col min="13828" max="13828" width="9.5703125" style="6" customWidth="1"/>
    <col min="13829" max="13829" width="11.85546875" style="6" customWidth="1"/>
    <col min="13830" max="13832" width="5.7109375" style="6" customWidth="1"/>
    <col min="13833" max="13837" width="0" style="6" hidden="1" customWidth="1"/>
    <col min="13838" max="14074" width="11.42578125" style="6"/>
    <col min="14075" max="14075" width="11.28515625" style="6" customWidth="1"/>
    <col min="14076" max="14076" width="7" style="6" customWidth="1"/>
    <col min="14077" max="14078" width="22.42578125" style="6" customWidth="1"/>
    <col min="14079" max="14079" width="17.140625" style="6" customWidth="1"/>
    <col min="14080" max="14080" width="6" style="6" customWidth="1"/>
    <col min="14081" max="14081" width="11.42578125" style="6"/>
    <col min="14082" max="14082" width="0" style="6" hidden="1" customWidth="1"/>
    <col min="14083" max="14083" width="11.85546875" style="6" customWidth="1"/>
    <col min="14084" max="14084" width="9.5703125" style="6" customWidth="1"/>
    <col min="14085" max="14085" width="11.85546875" style="6" customWidth="1"/>
    <col min="14086" max="14088" width="5.7109375" style="6" customWidth="1"/>
    <col min="14089" max="14093" width="0" style="6" hidden="1" customWidth="1"/>
    <col min="14094" max="14330" width="11.42578125" style="6"/>
    <col min="14331" max="14331" width="11.28515625" style="6" customWidth="1"/>
    <col min="14332" max="14332" width="7" style="6" customWidth="1"/>
    <col min="14333" max="14334" width="22.42578125" style="6" customWidth="1"/>
    <col min="14335" max="14335" width="17.140625" style="6" customWidth="1"/>
    <col min="14336" max="14336" width="6" style="6" customWidth="1"/>
    <col min="14337" max="14337" width="11.42578125" style="6"/>
    <col min="14338" max="14338" width="0" style="6" hidden="1" customWidth="1"/>
    <col min="14339" max="14339" width="11.85546875" style="6" customWidth="1"/>
    <col min="14340" max="14340" width="9.5703125" style="6" customWidth="1"/>
    <col min="14341" max="14341" width="11.85546875" style="6" customWidth="1"/>
    <col min="14342" max="14344" width="5.7109375" style="6" customWidth="1"/>
    <col min="14345" max="14349" width="0" style="6" hidden="1" customWidth="1"/>
    <col min="14350" max="14586" width="11.42578125" style="6"/>
    <col min="14587" max="14587" width="11.28515625" style="6" customWidth="1"/>
    <col min="14588" max="14588" width="7" style="6" customWidth="1"/>
    <col min="14589" max="14590" width="22.42578125" style="6" customWidth="1"/>
    <col min="14591" max="14591" width="17.140625" style="6" customWidth="1"/>
    <col min="14592" max="14592" width="6" style="6" customWidth="1"/>
    <col min="14593" max="14593" width="11.42578125" style="6"/>
    <col min="14594" max="14594" width="0" style="6" hidden="1" customWidth="1"/>
    <col min="14595" max="14595" width="11.85546875" style="6" customWidth="1"/>
    <col min="14596" max="14596" width="9.5703125" style="6" customWidth="1"/>
    <col min="14597" max="14597" width="11.85546875" style="6" customWidth="1"/>
    <col min="14598" max="14600" width="5.7109375" style="6" customWidth="1"/>
    <col min="14601" max="14605" width="0" style="6" hidden="1" customWidth="1"/>
    <col min="14606" max="14842" width="11.42578125" style="6"/>
    <col min="14843" max="14843" width="11.28515625" style="6" customWidth="1"/>
    <col min="14844" max="14844" width="7" style="6" customWidth="1"/>
    <col min="14845" max="14846" width="22.42578125" style="6" customWidth="1"/>
    <col min="14847" max="14847" width="17.140625" style="6" customWidth="1"/>
    <col min="14848" max="14848" width="6" style="6" customWidth="1"/>
    <col min="14849" max="14849" width="11.42578125" style="6"/>
    <col min="14850" max="14850" width="0" style="6" hidden="1" customWidth="1"/>
    <col min="14851" max="14851" width="11.85546875" style="6" customWidth="1"/>
    <col min="14852" max="14852" width="9.5703125" style="6" customWidth="1"/>
    <col min="14853" max="14853" width="11.85546875" style="6" customWidth="1"/>
    <col min="14854" max="14856" width="5.7109375" style="6" customWidth="1"/>
    <col min="14857" max="14861" width="0" style="6" hidden="1" customWidth="1"/>
    <col min="14862" max="15098" width="11.42578125" style="6"/>
    <col min="15099" max="15099" width="11.28515625" style="6" customWidth="1"/>
    <col min="15100" max="15100" width="7" style="6" customWidth="1"/>
    <col min="15101" max="15102" width="22.42578125" style="6" customWidth="1"/>
    <col min="15103" max="15103" width="17.140625" style="6" customWidth="1"/>
    <col min="15104" max="15104" width="6" style="6" customWidth="1"/>
    <col min="15105" max="15105" width="11.42578125" style="6"/>
    <col min="15106" max="15106" width="0" style="6" hidden="1" customWidth="1"/>
    <col min="15107" max="15107" width="11.85546875" style="6" customWidth="1"/>
    <col min="15108" max="15108" width="9.5703125" style="6" customWidth="1"/>
    <col min="15109" max="15109" width="11.85546875" style="6" customWidth="1"/>
    <col min="15110" max="15112" width="5.7109375" style="6" customWidth="1"/>
    <col min="15113" max="15117" width="0" style="6" hidden="1" customWidth="1"/>
    <col min="15118" max="15354" width="11.42578125" style="6"/>
    <col min="15355" max="15355" width="11.28515625" style="6" customWidth="1"/>
    <col min="15356" max="15356" width="7" style="6" customWidth="1"/>
    <col min="15357" max="15358" width="22.42578125" style="6" customWidth="1"/>
    <col min="15359" max="15359" width="17.140625" style="6" customWidth="1"/>
    <col min="15360" max="15360" width="6" style="6" customWidth="1"/>
    <col min="15361" max="15361" width="11.42578125" style="6"/>
    <col min="15362" max="15362" width="0" style="6" hidden="1" customWidth="1"/>
    <col min="15363" max="15363" width="11.85546875" style="6" customWidth="1"/>
    <col min="15364" max="15364" width="9.5703125" style="6" customWidth="1"/>
    <col min="15365" max="15365" width="11.85546875" style="6" customWidth="1"/>
    <col min="15366" max="15368" width="5.7109375" style="6" customWidth="1"/>
    <col min="15369" max="15373" width="0" style="6" hidden="1" customWidth="1"/>
    <col min="15374" max="15610" width="11.42578125" style="6"/>
    <col min="15611" max="15611" width="11.28515625" style="6" customWidth="1"/>
    <col min="15612" max="15612" width="7" style="6" customWidth="1"/>
    <col min="15613" max="15614" width="22.42578125" style="6" customWidth="1"/>
    <col min="15615" max="15615" width="17.140625" style="6" customWidth="1"/>
    <col min="15616" max="15616" width="6" style="6" customWidth="1"/>
    <col min="15617" max="15617" width="11.42578125" style="6"/>
    <col min="15618" max="15618" width="0" style="6" hidden="1" customWidth="1"/>
    <col min="15619" max="15619" width="11.85546875" style="6" customWidth="1"/>
    <col min="15620" max="15620" width="9.5703125" style="6" customWidth="1"/>
    <col min="15621" max="15621" width="11.85546875" style="6" customWidth="1"/>
    <col min="15622" max="15624" width="5.7109375" style="6" customWidth="1"/>
    <col min="15625" max="15629" width="0" style="6" hidden="1" customWidth="1"/>
    <col min="15630" max="15866" width="11.42578125" style="6"/>
    <col min="15867" max="15867" width="11.28515625" style="6" customWidth="1"/>
    <col min="15868" max="15868" width="7" style="6" customWidth="1"/>
    <col min="15869" max="15870" width="22.42578125" style="6" customWidth="1"/>
    <col min="15871" max="15871" width="17.140625" style="6" customWidth="1"/>
    <col min="15872" max="15872" width="6" style="6" customWidth="1"/>
    <col min="15873" max="15873" width="11.42578125" style="6"/>
    <col min="15874" max="15874" width="0" style="6" hidden="1" customWidth="1"/>
    <col min="15875" max="15875" width="11.85546875" style="6" customWidth="1"/>
    <col min="15876" max="15876" width="9.5703125" style="6" customWidth="1"/>
    <col min="15877" max="15877" width="11.85546875" style="6" customWidth="1"/>
    <col min="15878" max="15880" width="5.7109375" style="6" customWidth="1"/>
    <col min="15881" max="15885" width="0" style="6" hidden="1" customWidth="1"/>
    <col min="15886" max="16122" width="11.42578125" style="6"/>
    <col min="16123" max="16123" width="11.28515625" style="6" customWidth="1"/>
    <col min="16124" max="16124" width="7" style="6" customWidth="1"/>
    <col min="16125" max="16126" width="22.42578125" style="6" customWidth="1"/>
    <col min="16127" max="16127" width="17.140625" style="6" customWidth="1"/>
    <col min="16128" max="16128" width="6" style="6" customWidth="1"/>
    <col min="16129" max="16129" width="11.42578125" style="6"/>
    <col min="16130" max="16130" width="0" style="6" hidden="1" customWidth="1"/>
    <col min="16131" max="16131" width="11.85546875" style="6" customWidth="1"/>
    <col min="16132" max="16132" width="9.5703125" style="6" customWidth="1"/>
    <col min="16133" max="16133" width="11.85546875" style="6" customWidth="1"/>
    <col min="16134" max="16136" width="5.7109375" style="6" customWidth="1"/>
    <col min="16137" max="16141" width="0" style="6" hidden="1" customWidth="1"/>
    <col min="16142" max="16384" width="11.42578125" style="6"/>
  </cols>
  <sheetData>
    <row r="1" spans="1:14" s="8" customFormat="1" ht="18">
      <c r="B1" s="69" t="s">
        <v>48</v>
      </c>
      <c r="C1" s="69"/>
      <c r="D1" s="69"/>
      <c r="E1" s="69"/>
      <c r="F1" s="70"/>
      <c r="G1" s="70"/>
      <c r="H1" s="9"/>
      <c r="I1" s="9"/>
      <c r="J1" s="10"/>
      <c r="K1" s="10"/>
      <c r="L1" s="9"/>
    </row>
    <row r="2" spans="1:14" s="8" customFormat="1" ht="18">
      <c r="B2" s="63"/>
      <c r="C2" s="63"/>
      <c r="D2" s="63"/>
      <c r="E2" s="63"/>
      <c r="F2" s="11"/>
      <c r="G2" s="9"/>
      <c r="H2" s="9"/>
      <c r="I2" s="9"/>
      <c r="J2" s="10"/>
      <c r="K2" s="10"/>
      <c r="L2" s="9"/>
    </row>
    <row r="3" spans="1:14" s="12" customFormat="1" ht="15.75">
      <c r="B3" s="13" t="s">
        <v>33</v>
      </c>
      <c r="C3" s="71"/>
      <c r="D3" s="71"/>
      <c r="E3" s="71"/>
      <c r="F3" s="72"/>
      <c r="G3" s="72"/>
      <c r="H3" s="14"/>
      <c r="I3" s="17"/>
      <c r="J3" s="17"/>
      <c r="K3" s="17"/>
      <c r="L3" s="17"/>
    </row>
    <row r="4" spans="1:14" s="12" customFormat="1" ht="15.75">
      <c r="H4" s="14"/>
      <c r="I4" s="17"/>
      <c r="J4" s="17"/>
      <c r="K4" s="17"/>
      <c r="L4" s="17"/>
    </row>
    <row r="5" spans="1:14" s="12" customFormat="1" ht="15.75">
      <c r="B5" s="13" t="s">
        <v>35</v>
      </c>
      <c r="C5" s="64"/>
      <c r="D5" s="64"/>
      <c r="E5" s="64"/>
      <c r="F5" s="65"/>
      <c r="G5" s="65"/>
      <c r="H5" s="14"/>
      <c r="I5" s="17"/>
      <c r="J5" s="17"/>
      <c r="K5" s="17"/>
      <c r="L5" s="17"/>
    </row>
    <row r="6" spans="1:14" s="12" customFormat="1" ht="15.75">
      <c r="B6" s="13"/>
      <c r="C6" s="36"/>
      <c r="D6" s="36"/>
      <c r="E6" s="36"/>
      <c r="F6" s="37"/>
      <c r="G6" s="37"/>
      <c r="H6" s="14"/>
      <c r="I6" s="17"/>
      <c r="J6" s="17"/>
      <c r="K6" s="17"/>
      <c r="L6" s="17"/>
    </row>
    <row r="7" spans="1:14" s="12" customFormat="1" ht="15.75">
      <c r="B7" s="13" t="s">
        <v>36</v>
      </c>
      <c r="C7" s="64"/>
      <c r="D7" s="64"/>
      <c r="E7" s="64"/>
      <c r="F7" s="65"/>
      <c r="G7" s="65"/>
      <c r="H7" s="14"/>
      <c r="I7" s="17"/>
      <c r="J7" s="17"/>
      <c r="K7" s="17"/>
      <c r="L7" s="17"/>
    </row>
    <row r="8" spans="1:14" s="12" customFormat="1" ht="15.75">
      <c r="B8" s="13"/>
      <c r="C8" s="36"/>
      <c r="D8" s="36"/>
      <c r="E8" s="36"/>
      <c r="F8" s="37"/>
      <c r="G8" s="37"/>
      <c r="H8" s="14"/>
      <c r="I8" s="17"/>
      <c r="J8" s="17"/>
      <c r="K8" s="17"/>
      <c r="L8" s="17"/>
    </row>
    <row r="9" spans="1:14" s="12" customFormat="1" ht="15.75">
      <c r="B9" s="13" t="s">
        <v>37</v>
      </c>
      <c r="C9" s="64"/>
      <c r="D9" s="64"/>
      <c r="E9" s="64"/>
      <c r="F9" s="65"/>
      <c r="G9" s="65"/>
      <c r="H9" s="14"/>
      <c r="I9" s="17"/>
      <c r="J9" s="17"/>
      <c r="K9" s="17"/>
      <c r="L9" s="17"/>
    </row>
    <row r="10" spans="1:14" s="18" customFormat="1" ht="15.75">
      <c r="A10" s="12"/>
      <c r="B10" s="13"/>
      <c r="C10" s="36"/>
      <c r="D10" s="36"/>
      <c r="E10" s="36"/>
      <c r="F10" s="37"/>
      <c r="G10" s="37"/>
      <c r="H10" s="19"/>
      <c r="I10" s="19"/>
      <c r="J10" s="19"/>
      <c r="K10" s="19"/>
      <c r="L10" s="19"/>
    </row>
    <row r="11" spans="1:14" s="20" customFormat="1" ht="51">
      <c r="A11" s="58"/>
      <c r="B11" s="66" t="s">
        <v>38</v>
      </c>
      <c r="C11" s="67" t="s">
        <v>39</v>
      </c>
      <c r="D11" s="66" t="s">
        <v>40</v>
      </c>
      <c r="E11" s="66" t="s">
        <v>41</v>
      </c>
      <c r="F11" s="41" t="s">
        <v>49</v>
      </c>
      <c r="G11" s="41" t="s">
        <v>50</v>
      </c>
      <c r="H11" s="66" t="s">
        <v>51</v>
      </c>
      <c r="I11" s="46" t="s">
        <v>44</v>
      </c>
      <c r="J11" s="46" t="s">
        <v>45</v>
      </c>
      <c r="K11" s="46" t="s">
        <v>46</v>
      </c>
      <c r="L11" s="46" t="s">
        <v>47</v>
      </c>
      <c r="M11" s="46"/>
      <c r="N11" s="41" t="s">
        <v>52</v>
      </c>
    </row>
    <row r="12" spans="1:14">
      <c r="A12" s="62">
        <v>1</v>
      </c>
      <c r="B12" s="27"/>
      <c r="C12" s="27"/>
      <c r="D12" s="28"/>
      <c r="E12" s="28"/>
      <c r="F12" s="28"/>
      <c r="G12" s="29"/>
      <c r="H12" s="28"/>
      <c r="I12" s="28"/>
      <c r="J12" s="28"/>
      <c r="K12" s="28"/>
      <c r="L12" s="28"/>
      <c r="M12" s="30"/>
      <c r="N12" s="47"/>
    </row>
    <row r="13" spans="1:14">
      <c r="A13" s="31">
        <f>A12+1</f>
        <v>2</v>
      </c>
      <c r="B13" s="32"/>
      <c r="C13" s="32"/>
      <c r="D13" s="28"/>
      <c r="E13" s="28"/>
      <c r="F13" s="33"/>
      <c r="G13" s="42"/>
      <c r="H13" s="33"/>
      <c r="I13" s="33"/>
      <c r="J13" s="33"/>
      <c r="K13" s="33"/>
      <c r="L13" s="33"/>
      <c r="M13" s="34"/>
      <c r="N13" s="39"/>
    </row>
    <row r="14" spans="1:14">
      <c r="A14" s="31">
        <f t="shared" ref="A14:A21" si="0">A13+1</f>
        <v>3</v>
      </c>
      <c r="B14" s="32"/>
      <c r="C14" s="32"/>
      <c r="D14" s="28"/>
      <c r="E14" s="28"/>
      <c r="F14" s="33"/>
      <c r="G14" s="42"/>
      <c r="H14" s="33"/>
      <c r="I14" s="33"/>
      <c r="J14" s="33"/>
      <c r="K14" s="33"/>
      <c r="L14" s="33"/>
      <c r="M14" s="34"/>
      <c r="N14" s="39"/>
    </row>
    <row r="15" spans="1:14">
      <c r="A15" s="31">
        <f t="shared" si="0"/>
        <v>4</v>
      </c>
      <c r="B15" s="32"/>
      <c r="C15" s="32"/>
      <c r="D15" s="28"/>
      <c r="E15" s="28"/>
      <c r="F15" s="33"/>
      <c r="G15" s="42"/>
      <c r="H15" s="33"/>
      <c r="I15" s="33"/>
      <c r="J15" s="33"/>
      <c r="K15" s="33"/>
      <c r="L15" s="33"/>
      <c r="M15" s="34"/>
      <c r="N15" s="39"/>
    </row>
    <row r="16" spans="1:14">
      <c r="A16" s="31">
        <f t="shared" si="0"/>
        <v>5</v>
      </c>
      <c r="B16" s="32"/>
      <c r="C16" s="32"/>
      <c r="D16" s="28"/>
      <c r="E16" s="28"/>
      <c r="F16" s="33"/>
      <c r="G16" s="42"/>
      <c r="H16" s="33"/>
      <c r="I16" s="33"/>
      <c r="J16" s="33"/>
      <c r="K16" s="33"/>
      <c r="L16" s="33"/>
      <c r="M16" s="34"/>
      <c r="N16" s="39"/>
    </row>
    <row r="17" spans="1:14">
      <c r="A17" s="31">
        <f t="shared" si="0"/>
        <v>6</v>
      </c>
      <c r="B17" s="32"/>
      <c r="C17" s="32"/>
      <c r="D17" s="28"/>
      <c r="E17" s="28"/>
      <c r="F17" s="33"/>
      <c r="G17" s="42"/>
      <c r="H17" s="33"/>
      <c r="I17" s="33"/>
      <c r="J17" s="33"/>
      <c r="K17" s="33"/>
      <c r="L17" s="33"/>
      <c r="M17" s="34"/>
      <c r="N17" s="39"/>
    </row>
    <row r="18" spans="1:14">
      <c r="A18" s="31">
        <f t="shared" si="0"/>
        <v>7</v>
      </c>
      <c r="B18" s="32"/>
      <c r="C18" s="32"/>
      <c r="D18" s="28"/>
      <c r="E18" s="28"/>
      <c r="F18" s="33"/>
      <c r="G18" s="42"/>
      <c r="H18" s="33"/>
      <c r="I18" s="33"/>
      <c r="J18" s="33"/>
      <c r="K18" s="33"/>
      <c r="L18" s="33"/>
      <c r="M18" s="34"/>
      <c r="N18" s="39"/>
    </row>
    <row r="19" spans="1:14">
      <c r="A19" s="31">
        <f t="shared" si="0"/>
        <v>8</v>
      </c>
      <c r="B19" s="32"/>
      <c r="C19" s="32"/>
      <c r="D19" s="28"/>
      <c r="E19" s="28"/>
      <c r="F19" s="33"/>
      <c r="G19" s="42"/>
      <c r="H19" s="33"/>
      <c r="I19" s="33"/>
      <c r="J19" s="33"/>
      <c r="K19" s="33"/>
      <c r="L19" s="33"/>
      <c r="M19" s="34"/>
      <c r="N19" s="39"/>
    </row>
    <row r="20" spans="1:14">
      <c r="A20" s="31">
        <f t="shared" si="0"/>
        <v>9</v>
      </c>
      <c r="B20" s="32"/>
      <c r="C20" s="32"/>
      <c r="D20" s="28"/>
      <c r="E20" s="28"/>
      <c r="F20" s="33"/>
      <c r="G20" s="42"/>
      <c r="H20" s="33"/>
      <c r="I20" s="33"/>
      <c r="J20" s="33"/>
      <c r="K20" s="33"/>
      <c r="L20" s="33"/>
      <c r="M20" s="34"/>
      <c r="N20" s="39"/>
    </row>
    <row r="21" spans="1:14">
      <c r="A21" s="31">
        <f t="shared" si="0"/>
        <v>10</v>
      </c>
      <c r="B21" s="32"/>
      <c r="C21" s="32"/>
      <c r="D21" s="28"/>
      <c r="E21" s="28"/>
      <c r="F21" s="33"/>
      <c r="G21" s="42"/>
      <c r="H21" s="33"/>
      <c r="I21" s="33"/>
      <c r="J21" s="33"/>
      <c r="K21" s="33"/>
      <c r="L21" s="33"/>
      <c r="M21" s="34"/>
      <c r="N21" s="39"/>
    </row>
  </sheetData>
  <mergeCells count="2">
    <mergeCell ref="B1:G1"/>
    <mergeCell ref="C3:G3"/>
  </mergeCells>
  <dataValidations count="5">
    <dataValidation type="list" allowBlank="1" showInputMessage="1" showErrorMessage="1" promptTitle="Cliquez sur a flèche pour" prompt="sélectionner le montant" sqref="IQ65104:IQ65123 SM65104:SM65123 ACI65104:ACI65123 AME65104:AME65123 AWA65104:AWA65123 BFW65104:BFW65123 BPS65104:BPS65123 BZO65104:BZO65123 CJK65104:CJK65123 CTG65104:CTG65123 DDC65104:DDC65123 DMY65104:DMY65123 DWU65104:DWU65123 EGQ65104:EGQ65123 EQM65104:EQM65123 FAI65104:FAI65123 FKE65104:FKE65123 FUA65104:FUA65123 GDW65104:GDW65123 GNS65104:GNS65123 GXO65104:GXO65123 HHK65104:HHK65123 HRG65104:HRG65123 IBC65104:IBC65123 IKY65104:IKY65123 IUU65104:IUU65123 JEQ65104:JEQ65123 JOM65104:JOM65123 JYI65104:JYI65123 KIE65104:KIE65123 KSA65104:KSA65123 LBW65104:LBW65123 LLS65104:LLS65123 LVO65104:LVO65123 MFK65104:MFK65123 MPG65104:MPG65123 MZC65104:MZC65123 NIY65104:NIY65123 NSU65104:NSU65123 OCQ65104:OCQ65123 OMM65104:OMM65123 OWI65104:OWI65123 PGE65104:PGE65123 PQA65104:PQA65123 PZW65104:PZW65123 QJS65104:QJS65123 QTO65104:QTO65123 RDK65104:RDK65123 RNG65104:RNG65123 RXC65104:RXC65123 SGY65104:SGY65123 SQU65104:SQU65123 TAQ65104:TAQ65123 TKM65104:TKM65123 TUI65104:TUI65123 UEE65104:UEE65123 UOA65104:UOA65123 UXW65104:UXW65123 VHS65104:VHS65123 VRO65104:VRO65123 WBK65104:WBK65123 WLG65104:WLG65123 WVC65104:WVC65123 IQ130640:IQ130659 SM130640:SM130659 ACI130640:ACI130659 AME130640:AME130659 AWA130640:AWA130659 BFW130640:BFW130659 BPS130640:BPS130659 BZO130640:BZO130659 CJK130640:CJK130659 CTG130640:CTG130659 DDC130640:DDC130659 DMY130640:DMY130659 DWU130640:DWU130659 EGQ130640:EGQ130659 EQM130640:EQM130659 FAI130640:FAI130659 FKE130640:FKE130659 FUA130640:FUA130659 GDW130640:GDW130659 GNS130640:GNS130659 GXO130640:GXO130659 HHK130640:HHK130659 HRG130640:HRG130659 IBC130640:IBC130659 IKY130640:IKY130659 IUU130640:IUU130659 JEQ130640:JEQ130659 JOM130640:JOM130659 JYI130640:JYI130659 KIE130640:KIE130659 KSA130640:KSA130659 LBW130640:LBW130659 LLS130640:LLS130659 LVO130640:LVO130659 MFK130640:MFK130659 MPG130640:MPG130659 MZC130640:MZC130659 NIY130640:NIY130659 NSU130640:NSU130659 OCQ130640:OCQ130659 OMM130640:OMM130659 OWI130640:OWI130659 PGE130640:PGE130659 PQA130640:PQA130659 PZW130640:PZW130659 QJS130640:QJS130659 QTO130640:QTO130659 RDK130640:RDK130659 RNG130640:RNG130659 RXC130640:RXC130659 SGY130640:SGY130659 SQU130640:SQU130659 TAQ130640:TAQ130659 TKM130640:TKM130659 TUI130640:TUI130659 UEE130640:UEE130659 UOA130640:UOA130659 UXW130640:UXW130659 VHS130640:VHS130659 VRO130640:VRO130659 WBK130640:WBK130659 WLG130640:WLG130659 WVC130640:WVC130659 IQ196176:IQ196195 SM196176:SM196195 ACI196176:ACI196195 AME196176:AME196195 AWA196176:AWA196195 BFW196176:BFW196195 BPS196176:BPS196195 BZO196176:BZO196195 CJK196176:CJK196195 CTG196176:CTG196195 DDC196176:DDC196195 DMY196176:DMY196195 DWU196176:DWU196195 EGQ196176:EGQ196195 EQM196176:EQM196195 FAI196176:FAI196195 FKE196176:FKE196195 FUA196176:FUA196195 GDW196176:GDW196195 GNS196176:GNS196195 GXO196176:GXO196195 HHK196176:HHK196195 HRG196176:HRG196195 IBC196176:IBC196195 IKY196176:IKY196195 IUU196176:IUU196195 JEQ196176:JEQ196195 JOM196176:JOM196195 JYI196176:JYI196195 KIE196176:KIE196195 KSA196176:KSA196195 LBW196176:LBW196195 LLS196176:LLS196195 LVO196176:LVO196195 MFK196176:MFK196195 MPG196176:MPG196195 MZC196176:MZC196195 NIY196176:NIY196195 NSU196176:NSU196195 OCQ196176:OCQ196195 OMM196176:OMM196195 OWI196176:OWI196195 PGE196176:PGE196195 PQA196176:PQA196195 PZW196176:PZW196195 QJS196176:QJS196195 QTO196176:QTO196195 RDK196176:RDK196195 RNG196176:RNG196195 RXC196176:RXC196195 SGY196176:SGY196195 SQU196176:SQU196195 TAQ196176:TAQ196195 TKM196176:TKM196195 TUI196176:TUI196195 UEE196176:UEE196195 UOA196176:UOA196195 UXW196176:UXW196195 VHS196176:VHS196195 VRO196176:VRO196195 WBK196176:WBK196195 WLG196176:WLG196195 WVC196176:WVC196195 IQ261712:IQ261731 SM261712:SM261731 ACI261712:ACI261731 AME261712:AME261731 AWA261712:AWA261731 BFW261712:BFW261731 BPS261712:BPS261731 BZO261712:BZO261731 CJK261712:CJK261731 CTG261712:CTG261731 DDC261712:DDC261731 DMY261712:DMY261731 DWU261712:DWU261731 EGQ261712:EGQ261731 EQM261712:EQM261731 FAI261712:FAI261731 FKE261712:FKE261731 FUA261712:FUA261731 GDW261712:GDW261731 GNS261712:GNS261731 GXO261712:GXO261731 HHK261712:HHK261731 HRG261712:HRG261731 IBC261712:IBC261731 IKY261712:IKY261731 IUU261712:IUU261731 JEQ261712:JEQ261731 JOM261712:JOM261731 JYI261712:JYI261731 KIE261712:KIE261731 KSA261712:KSA261731 LBW261712:LBW261731 LLS261712:LLS261731 LVO261712:LVO261731 MFK261712:MFK261731 MPG261712:MPG261731 MZC261712:MZC261731 NIY261712:NIY261731 NSU261712:NSU261731 OCQ261712:OCQ261731 OMM261712:OMM261731 OWI261712:OWI261731 PGE261712:PGE261731 PQA261712:PQA261731 PZW261712:PZW261731 QJS261712:QJS261731 QTO261712:QTO261731 RDK261712:RDK261731 RNG261712:RNG261731 RXC261712:RXC261731 SGY261712:SGY261731 SQU261712:SQU261731 TAQ261712:TAQ261731 TKM261712:TKM261731 TUI261712:TUI261731 UEE261712:UEE261731 UOA261712:UOA261731 UXW261712:UXW261731 VHS261712:VHS261731 VRO261712:VRO261731 WBK261712:WBK261731 WLG261712:WLG261731 WVC261712:WVC261731 IQ327248:IQ327267 SM327248:SM327267 ACI327248:ACI327267 AME327248:AME327267 AWA327248:AWA327267 BFW327248:BFW327267 BPS327248:BPS327267 BZO327248:BZO327267 CJK327248:CJK327267 CTG327248:CTG327267 DDC327248:DDC327267 DMY327248:DMY327267 DWU327248:DWU327267 EGQ327248:EGQ327267 EQM327248:EQM327267 FAI327248:FAI327267 FKE327248:FKE327267 FUA327248:FUA327267 GDW327248:GDW327267 GNS327248:GNS327267 GXO327248:GXO327267 HHK327248:HHK327267 HRG327248:HRG327267 IBC327248:IBC327267 IKY327248:IKY327267 IUU327248:IUU327267 JEQ327248:JEQ327267 JOM327248:JOM327267 JYI327248:JYI327267 KIE327248:KIE327267 KSA327248:KSA327267 LBW327248:LBW327267 LLS327248:LLS327267 LVO327248:LVO327267 MFK327248:MFK327267 MPG327248:MPG327267 MZC327248:MZC327267 NIY327248:NIY327267 NSU327248:NSU327267 OCQ327248:OCQ327267 OMM327248:OMM327267 OWI327248:OWI327267 PGE327248:PGE327267 PQA327248:PQA327267 PZW327248:PZW327267 QJS327248:QJS327267 QTO327248:QTO327267 RDK327248:RDK327267 RNG327248:RNG327267 RXC327248:RXC327267 SGY327248:SGY327267 SQU327248:SQU327267 TAQ327248:TAQ327267 TKM327248:TKM327267 TUI327248:TUI327267 UEE327248:UEE327267 UOA327248:UOA327267 UXW327248:UXW327267 VHS327248:VHS327267 VRO327248:VRO327267 WBK327248:WBK327267 WLG327248:WLG327267 WVC327248:WVC327267 IQ392784:IQ392803 SM392784:SM392803 ACI392784:ACI392803 AME392784:AME392803 AWA392784:AWA392803 BFW392784:BFW392803 BPS392784:BPS392803 BZO392784:BZO392803 CJK392784:CJK392803 CTG392784:CTG392803 DDC392784:DDC392803 DMY392784:DMY392803 DWU392784:DWU392803 EGQ392784:EGQ392803 EQM392784:EQM392803 FAI392784:FAI392803 FKE392784:FKE392803 FUA392784:FUA392803 GDW392784:GDW392803 GNS392784:GNS392803 GXO392784:GXO392803 HHK392784:HHK392803 HRG392784:HRG392803 IBC392784:IBC392803 IKY392784:IKY392803 IUU392784:IUU392803 JEQ392784:JEQ392803 JOM392784:JOM392803 JYI392784:JYI392803 KIE392784:KIE392803 KSA392784:KSA392803 LBW392784:LBW392803 LLS392784:LLS392803 LVO392784:LVO392803 MFK392784:MFK392803 MPG392784:MPG392803 MZC392784:MZC392803 NIY392784:NIY392803 NSU392784:NSU392803 OCQ392784:OCQ392803 OMM392784:OMM392803 OWI392784:OWI392803 PGE392784:PGE392803 PQA392784:PQA392803 PZW392784:PZW392803 QJS392784:QJS392803 QTO392784:QTO392803 RDK392784:RDK392803 RNG392784:RNG392803 RXC392784:RXC392803 SGY392784:SGY392803 SQU392784:SQU392803 TAQ392784:TAQ392803 TKM392784:TKM392803 TUI392784:TUI392803 UEE392784:UEE392803 UOA392784:UOA392803 UXW392784:UXW392803 VHS392784:VHS392803 VRO392784:VRO392803 WBK392784:WBK392803 WLG392784:WLG392803 WVC392784:WVC392803 IQ458320:IQ458339 SM458320:SM458339 ACI458320:ACI458339 AME458320:AME458339 AWA458320:AWA458339 BFW458320:BFW458339 BPS458320:BPS458339 BZO458320:BZO458339 CJK458320:CJK458339 CTG458320:CTG458339 DDC458320:DDC458339 DMY458320:DMY458339 DWU458320:DWU458339 EGQ458320:EGQ458339 EQM458320:EQM458339 FAI458320:FAI458339 FKE458320:FKE458339 FUA458320:FUA458339 GDW458320:GDW458339 GNS458320:GNS458339 GXO458320:GXO458339 HHK458320:HHK458339 HRG458320:HRG458339 IBC458320:IBC458339 IKY458320:IKY458339 IUU458320:IUU458339 JEQ458320:JEQ458339 JOM458320:JOM458339 JYI458320:JYI458339 KIE458320:KIE458339 KSA458320:KSA458339 LBW458320:LBW458339 LLS458320:LLS458339 LVO458320:LVO458339 MFK458320:MFK458339 MPG458320:MPG458339 MZC458320:MZC458339 NIY458320:NIY458339 NSU458320:NSU458339 OCQ458320:OCQ458339 OMM458320:OMM458339 OWI458320:OWI458339 PGE458320:PGE458339 PQA458320:PQA458339 PZW458320:PZW458339 QJS458320:QJS458339 QTO458320:QTO458339 RDK458320:RDK458339 RNG458320:RNG458339 RXC458320:RXC458339 SGY458320:SGY458339 SQU458320:SQU458339 TAQ458320:TAQ458339 TKM458320:TKM458339 TUI458320:TUI458339 UEE458320:UEE458339 UOA458320:UOA458339 UXW458320:UXW458339 VHS458320:VHS458339 VRO458320:VRO458339 WBK458320:WBK458339 WLG458320:WLG458339 WVC458320:WVC458339 IQ523856:IQ523875 SM523856:SM523875 ACI523856:ACI523875 AME523856:AME523875 AWA523856:AWA523875 BFW523856:BFW523875 BPS523856:BPS523875 BZO523856:BZO523875 CJK523856:CJK523875 CTG523856:CTG523875 DDC523856:DDC523875 DMY523856:DMY523875 DWU523856:DWU523875 EGQ523856:EGQ523875 EQM523856:EQM523875 FAI523856:FAI523875 FKE523856:FKE523875 FUA523856:FUA523875 GDW523856:GDW523875 GNS523856:GNS523875 GXO523856:GXO523875 HHK523856:HHK523875 HRG523856:HRG523875 IBC523856:IBC523875 IKY523856:IKY523875 IUU523856:IUU523875 JEQ523856:JEQ523875 JOM523856:JOM523875 JYI523856:JYI523875 KIE523856:KIE523875 KSA523856:KSA523875 LBW523856:LBW523875 LLS523856:LLS523875 LVO523856:LVO523875 MFK523856:MFK523875 MPG523856:MPG523875 MZC523856:MZC523875 NIY523856:NIY523875 NSU523856:NSU523875 OCQ523856:OCQ523875 OMM523856:OMM523875 OWI523856:OWI523875 PGE523856:PGE523875 PQA523856:PQA523875 PZW523856:PZW523875 QJS523856:QJS523875 QTO523856:QTO523875 RDK523856:RDK523875 RNG523856:RNG523875 RXC523856:RXC523875 SGY523856:SGY523875 SQU523856:SQU523875 TAQ523856:TAQ523875 TKM523856:TKM523875 TUI523856:TUI523875 UEE523856:UEE523875 UOA523856:UOA523875 UXW523856:UXW523875 VHS523856:VHS523875 VRO523856:VRO523875 WBK523856:WBK523875 WLG523856:WLG523875 WVC523856:WVC523875 IQ589392:IQ589411 SM589392:SM589411 ACI589392:ACI589411 AME589392:AME589411 AWA589392:AWA589411 BFW589392:BFW589411 BPS589392:BPS589411 BZO589392:BZO589411 CJK589392:CJK589411 CTG589392:CTG589411 DDC589392:DDC589411 DMY589392:DMY589411 DWU589392:DWU589411 EGQ589392:EGQ589411 EQM589392:EQM589411 FAI589392:FAI589411 FKE589392:FKE589411 FUA589392:FUA589411 GDW589392:GDW589411 GNS589392:GNS589411 GXO589392:GXO589411 HHK589392:HHK589411 HRG589392:HRG589411 IBC589392:IBC589411 IKY589392:IKY589411 IUU589392:IUU589411 JEQ589392:JEQ589411 JOM589392:JOM589411 JYI589392:JYI589411 KIE589392:KIE589411 KSA589392:KSA589411 LBW589392:LBW589411 LLS589392:LLS589411 LVO589392:LVO589411 MFK589392:MFK589411 MPG589392:MPG589411 MZC589392:MZC589411 NIY589392:NIY589411 NSU589392:NSU589411 OCQ589392:OCQ589411 OMM589392:OMM589411 OWI589392:OWI589411 PGE589392:PGE589411 PQA589392:PQA589411 PZW589392:PZW589411 QJS589392:QJS589411 QTO589392:QTO589411 RDK589392:RDK589411 RNG589392:RNG589411 RXC589392:RXC589411 SGY589392:SGY589411 SQU589392:SQU589411 TAQ589392:TAQ589411 TKM589392:TKM589411 TUI589392:TUI589411 UEE589392:UEE589411 UOA589392:UOA589411 UXW589392:UXW589411 VHS589392:VHS589411 VRO589392:VRO589411 WBK589392:WBK589411 WLG589392:WLG589411 WVC589392:WVC589411 IQ654928:IQ654947 SM654928:SM654947 ACI654928:ACI654947 AME654928:AME654947 AWA654928:AWA654947 BFW654928:BFW654947 BPS654928:BPS654947 BZO654928:BZO654947 CJK654928:CJK654947 CTG654928:CTG654947 DDC654928:DDC654947 DMY654928:DMY654947 DWU654928:DWU654947 EGQ654928:EGQ654947 EQM654928:EQM654947 FAI654928:FAI654947 FKE654928:FKE654947 FUA654928:FUA654947 GDW654928:GDW654947 GNS654928:GNS654947 GXO654928:GXO654947 HHK654928:HHK654947 HRG654928:HRG654947 IBC654928:IBC654947 IKY654928:IKY654947 IUU654928:IUU654947 JEQ654928:JEQ654947 JOM654928:JOM654947 JYI654928:JYI654947 KIE654928:KIE654947 KSA654928:KSA654947 LBW654928:LBW654947 LLS654928:LLS654947 LVO654928:LVO654947 MFK654928:MFK654947 MPG654928:MPG654947 MZC654928:MZC654947 NIY654928:NIY654947 NSU654928:NSU654947 OCQ654928:OCQ654947 OMM654928:OMM654947 OWI654928:OWI654947 PGE654928:PGE654947 PQA654928:PQA654947 PZW654928:PZW654947 QJS654928:QJS654947 QTO654928:QTO654947 RDK654928:RDK654947 RNG654928:RNG654947 RXC654928:RXC654947 SGY654928:SGY654947 SQU654928:SQU654947 TAQ654928:TAQ654947 TKM654928:TKM654947 TUI654928:TUI654947 UEE654928:UEE654947 UOA654928:UOA654947 UXW654928:UXW654947 VHS654928:VHS654947 VRO654928:VRO654947 WBK654928:WBK654947 WLG654928:WLG654947 WVC654928:WVC654947 IQ720464:IQ720483 SM720464:SM720483 ACI720464:ACI720483 AME720464:AME720483 AWA720464:AWA720483 BFW720464:BFW720483 BPS720464:BPS720483 BZO720464:BZO720483 CJK720464:CJK720483 CTG720464:CTG720483 DDC720464:DDC720483 DMY720464:DMY720483 DWU720464:DWU720483 EGQ720464:EGQ720483 EQM720464:EQM720483 FAI720464:FAI720483 FKE720464:FKE720483 FUA720464:FUA720483 GDW720464:GDW720483 GNS720464:GNS720483 GXO720464:GXO720483 HHK720464:HHK720483 HRG720464:HRG720483 IBC720464:IBC720483 IKY720464:IKY720483 IUU720464:IUU720483 JEQ720464:JEQ720483 JOM720464:JOM720483 JYI720464:JYI720483 KIE720464:KIE720483 KSA720464:KSA720483 LBW720464:LBW720483 LLS720464:LLS720483 LVO720464:LVO720483 MFK720464:MFK720483 MPG720464:MPG720483 MZC720464:MZC720483 NIY720464:NIY720483 NSU720464:NSU720483 OCQ720464:OCQ720483 OMM720464:OMM720483 OWI720464:OWI720483 PGE720464:PGE720483 PQA720464:PQA720483 PZW720464:PZW720483 QJS720464:QJS720483 QTO720464:QTO720483 RDK720464:RDK720483 RNG720464:RNG720483 RXC720464:RXC720483 SGY720464:SGY720483 SQU720464:SQU720483 TAQ720464:TAQ720483 TKM720464:TKM720483 TUI720464:TUI720483 UEE720464:UEE720483 UOA720464:UOA720483 UXW720464:UXW720483 VHS720464:VHS720483 VRO720464:VRO720483 WBK720464:WBK720483 WLG720464:WLG720483 WVC720464:WVC720483 IQ786000:IQ786019 SM786000:SM786019 ACI786000:ACI786019 AME786000:AME786019 AWA786000:AWA786019 BFW786000:BFW786019 BPS786000:BPS786019 BZO786000:BZO786019 CJK786000:CJK786019 CTG786000:CTG786019 DDC786000:DDC786019 DMY786000:DMY786019 DWU786000:DWU786019 EGQ786000:EGQ786019 EQM786000:EQM786019 FAI786000:FAI786019 FKE786000:FKE786019 FUA786000:FUA786019 GDW786000:GDW786019 GNS786000:GNS786019 GXO786000:GXO786019 HHK786000:HHK786019 HRG786000:HRG786019 IBC786000:IBC786019 IKY786000:IKY786019 IUU786000:IUU786019 JEQ786000:JEQ786019 JOM786000:JOM786019 JYI786000:JYI786019 KIE786000:KIE786019 KSA786000:KSA786019 LBW786000:LBW786019 LLS786000:LLS786019 LVO786000:LVO786019 MFK786000:MFK786019 MPG786000:MPG786019 MZC786000:MZC786019 NIY786000:NIY786019 NSU786000:NSU786019 OCQ786000:OCQ786019 OMM786000:OMM786019 OWI786000:OWI786019 PGE786000:PGE786019 PQA786000:PQA786019 PZW786000:PZW786019 QJS786000:QJS786019 QTO786000:QTO786019 RDK786000:RDK786019 RNG786000:RNG786019 RXC786000:RXC786019 SGY786000:SGY786019 SQU786000:SQU786019 TAQ786000:TAQ786019 TKM786000:TKM786019 TUI786000:TUI786019 UEE786000:UEE786019 UOA786000:UOA786019 UXW786000:UXW786019 VHS786000:VHS786019 VRO786000:VRO786019 WBK786000:WBK786019 WLG786000:WLG786019 WVC786000:WVC786019 IQ851536:IQ851555 SM851536:SM851555 ACI851536:ACI851555 AME851536:AME851555 AWA851536:AWA851555 BFW851536:BFW851555 BPS851536:BPS851555 BZO851536:BZO851555 CJK851536:CJK851555 CTG851536:CTG851555 DDC851536:DDC851555 DMY851536:DMY851555 DWU851536:DWU851555 EGQ851536:EGQ851555 EQM851536:EQM851555 FAI851536:FAI851555 FKE851536:FKE851555 FUA851536:FUA851555 GDW851536:GDW851555 GNS851536:GNS851555 GXO851536:GXO851555 HHK851536:HHK851555 HRG851536:HRG851555 IBC851536:IBC851555 IKY851536:IKY851555 IUU851536:IUU851555 JEQ851536:JEQ851555 JOM851536:JOM851555 JYI851536:JYI851555 KIE851536:KIE851555 KSA851536:KSA851555 LBW851536:LBW851555 LLS851536:LLS851555 LVO851536:LVO851555 MFK851536:MFK851555 MPG851536:MPG851555 MZC851536:MZC851555 NIY851536:NIY851555 NSU851536:NSU851555 OCQ851536:OCQ851555 OMM851536:OMM851555 OWI851536:OWI851555 PGE851536:PGE851555 PQA851536:PQA851555 PZW851536:PZW851555 QJS851536:QJS851555 QTO851536:QTO851555 RDK851536:RDK851555 RNG851536:RNG851555 RXC851536:RXC851555 SGY851536:SGY851555 SQU851536:SQU851555 TAQ851536:TAQ851555 TKM851536:TKM851555 TUI851536:TUI851555 UEE851536:UEE851555 UOA851536:UOA851555 UXW851536:UXW851555 VHS851536:VHS851555 VRO851536:VRO851555 WBK851536:WBK851555 WLG851536:WLG851555 WVC851536:WVC851555 IQ917072:IQ917091 SM917072:SM917091 ACI917072:ACI917091 AME917072:AME917091 AWA917072:AWA917091 BFW917072:BFW917091 BPS917072:BPS917091 BZO917072:BZO917091 CJK917072:CJK917091 CTG917072:CTG917091 DDC917072:DDC917091 DMY917072:DMY917091 DWU917072:DWU917091 EGQ917072:EGQ917091 EQM917072:EQM917091 FAI917072:FAI917091 FKE917072:FKE917091 FUA917072:FUA917091 GDW917072:GDW917091 GNS917072:GNS917091 GXO917072:GXO917091 HHK917072:HHK917091 HRG917072:HRG917091 IBC917072:IBC917091 IKY917072:IKY917091 IUU917072:IUU917091 JEQ917072:JEQ917091 JOM917072:JOM917091 JYI917072:JYI917091 KIE917072:KIE917091 KSA917072:KSA917091 LBW917072:LBW917091 LLS917072:LLS917091 LVO917072:LVO917091 MFK917072:MFK917091 MPG917072:MPG917091 MZC917072:MZC917091 NIY917072:NIY917091 NSU917072:NSU917091 OCQ917072:OCQ917091 OMM917072:OMM917091 OWI917072:OWI917091 PGE917072:PGE917091 PQA917072:PQA917091 PZW917072:PZW917091 QJS917072:QJS917091 QTO917072:QTO917091 RDK917072:RDK917091 RNG917072:RNG917091 RXC917072:RXC917091 SGY917072:SGY917091 SQU917072:SQU917091 TAQ917072:TAQ917091 TKM917072:TKM917091 TUI917072:TUI917091 UEE917072:UEE917091 UOA917072:UOA917091 UXW917072:UXW917091 VHS917072:VHS917091 VRO917072:VRO917091 WBK917072:WBK917091 WLG917072:WLG917091 WVC917072:WVC917091 IQ982608:IQ982627 SM982608:SM982627 ACI982608:ACI982627 AME982608:AME982627 AWA982608:AWA982627 BFW982608:BFW982627 BPS982608:BPS982627 BZO982608:BZO982627 CJK982608:CJK982627 CTG982608:CTG982627 DDC982608:DDC982627 DMY982608:DMY982627 DWU982608:DWU982627 EGQ982608:EGQ982627 EQM982608:EQM982627 FAI982608:FAI982627 FKE982608:FKE982627 FUA982608:FUA982627 GDW982608:GDW982627 GNS982608:GNS982627 GXO982608:GXO982627 HHK982608:HHK982627 HRG982608:HRG982627 IBC982608:IBC982627 IKY982608:IKY982627 IUU982608:IUU982627 JEQ982608:JEQ982627 JOM982608:JOM982627 JYI982608:JYI982627 KIE982608:KIE982627 KSA982608:KSA982627 LBW982608:LBW982627 LLS982608:LLS982627 LVO982608:LVO982627 MFK982608:MFK982627 MPG982608:MPG982627 MZC982608:MZC982627 NIY982608:NIY982627 NSU982608:NSU982627 OCQ982608:OCQ982627 OMM982608:OMM982627 OWI982608:OWI982627 PGE982608:PGE982627 PQA982608:PQA982627 PZW982608:PZW982627 QJS982608:QJS982627 QTO982608:QTO982627 RDK982608:RDK982627 RNG982608:RNG982627 RXC982608:RXC982627 SGY982608:SGY982627 SQU982608:SQU982627 TAQ982608:TAQ982627 TKM982608:TKM982627 TUI982608:TUI982627 UEE982608:UEE982627 UOA982608:UOA982627 UXW982608:UXW982627 VHS982608:VHS982627 VRO982608:VRO982627 WBK982608:WBK982627 WLG982608:WLG982627 WVC982608:WVC982627 WVC12:WVC21 WLG12:WLG21 WBK12:WBK21 VRO12:VRO21 VHS12:VHS21 UXW12:UXW21 UOA12:UOA21 UEE12:UEE21 TUI12:TUI21 TKM12:TKM21 TAQ12:TAQ21 SQU12:SQU21 SGY12:SGY21 RXC12:RXC21 RNG12:RNG21 RDK12:RDK21 QTO12:QTO21 QJS12:QJS21 PZW12:PZW21 PQA12:PQA21 PGE12:PGE21 OWI12:OWI21 OMM12:OMM21 OCQ12:OCQ21 NSU12:NSU21 NIY12:NIY21 MZC12:MZC21 MPG12:MPG21 MFK12:MFK21 LVO12:LVO21 LLS12:LLS21 LBW12:LBW21 KSA12:KSA21 KIE12:KIE21 JYI12:JYI21 JOM12:JOM21 JEQ12:JEQ21 IUU12:IUU21 IKY12:IKY21 IBC12:IBC21 HRG12:HRG21 HHK12:HHK21 GXO12:GXO21 GNS12:GNS21 GDW12:GDW21 FUA12:FUA21 FKE12:FKE21 FAI12:FAI21 EQM12:EQM21 EGQ12:EGQ21 DWU12:DWU21 DMY12:DMY21 DDC12:DDC21 CTG12:CTG21 CJK12:CJK21 BZO12:BZO21 BPS12:BPS21 BFW12:BFW21 AWA12:AWA21 AME12:AME21 ACI12:ACI21 SM12:SM21 IQ12:IQ21">
      <formula1>"25, 30, 50"</formula1>
    </dataValidation>
    <dataValidation type="list" allowBlank="1" showInputMessage="1" showErrorMessage="1" promptTitle="Cliquez sur la flèche pour" prompt="sélectionner le Kyu" sqref="H12 D12">
      <formula1>"1 Kyu, 2 Kyu, 3 Kyu, 4 Kyu, 5 Kyu, 6 Kyu, 7 Kyu, 8 Kyu, 9 Kyu"</formula1>
    </dataValidation>
    <dataValidation type="list" allowBlank="1" showInputMessage="1" showErrorMessage="1" promptTitle="Cliquez sur la flèche à droite" prompt="et séecionner le Kyu" sqref="H13:H21 D13:D21">
      <formula1>"1 Kyu, 2 Kyu, 3 Kyu, 4 Kyu, 5 Kyu, 6 Kyu, 7 Kyu, 8 Kyu, 9 Kyu"</formula1>
    </dataValidation>
    <dataValidation type="list" allowBlank="1" showInputMessage="1" showErrorMessage="1" promptTitle="Cliquez sur la flèche à droite" prompt="et sélectionner le Dan" sqref="E13:E21">
      <formula1>"1 Dan, 2 Dan, 3 Dan, 4 Dan, 5 Dan, 6 Dan"</formula1>
    </dataValidation>
    <dataValidation type="list" allowBlank="1" showInputMessage="1" showErrorMessage="1" promptTitle="Cliquez sur la flèche pour" prompt="sélectionner le Dan" sqref="E12">
      <formula1>"1 Dan, 2 Dan, 3 Dan, 4 Dan, 5 Dan, 6 Dan"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N4" sqref="N4"/>
    </sheetView>
  </sheetViews>
  <sheetFormatPr defaultColWidth="11.42578125" defaultRowHeight="12.75"/>
  <cols>
    <col min="1" max="1" width="3" style="6" bestFit="1" customWidth="1"/>
    <col min="2" max="2" width="30.28515625" style="6" bestFit="1" customWidth="1"/>
    <col min="3" max="3" width="19.85546875" style="6" customWidth="1"/>
    <col min="4" max="4" width="19.5703125" style="6" customWidth="1"/>
    <col min="5" max="5" width="10.7109375" style="7" bestFit="1" customWidth="1"/>
    <col min="6" max="6" width="11.140625" style="7" customWidth="1"/>
    <col min="7" max="7" width="7.5703125" style="7" hidden="1" customWidth="1"/>
    <col min="8" max="8" width="6" style="7" hidden="1" customWidth="1"/>
    <col min="9" max="9" width="6.85546875" style="7" hidden="1" customWidth="1"/>
    <col min="10" max="10" width="6" style="7" hidden="1" customWidth="1"/>
    <col min="11" max="11" width="14.5703125" style="6" hidden="1" customWidth="1"/>
    <col min="12" max="15" width="10.7109375" style="6" bestFit="1" customWidth="1"/>
    <col min="16" max="243" width="11.42578125" style="6"/>
    <col min="244" max="244" width="11.28515625" style="6" customWidth="1"/>
    <col min="245" max="245" width="7" style="6" customWidth="1"/>
    <col min="246" max="247" width="22.42578125" style="6" customWidth="1"/>
    <col min="248" max="248" width="17.140625" style="6" customWidth="1"/>
    <col min="249" max="249" width="6" style="6" customWidth="1"/>
    <col min="250" max="250" width="11.42578125" style="6"/>
    <col min="251" max="251" width="0" style="6" hidden="1" customWidth="1"/>
    <col min="252" max="252" width="11.85546875" style="6" customWidth="1"/>
    <col min="253" max="253" width="9.5703125" style="6" customWidth="1"/>
    <col min="254" max="254" width="11.85546875" style="6" customWidth="1"/>
    <col min="255" max="257" width="5.7109375" style="6" customWidth="1"/>
    <col min="258" max="262" width="0" style="6" hidden="1" customWidth="1"/>
    <col min="263" max="499" width="11.42578125" style="6"/>
    <col min="500" max="500" width="11.28515625" style="6" customWidth="1"/>
    <col min="501" max="501" width="7" style="6" customWidth="1"/>
    <col min="502" max="503" width="22.42578125" style="6" customWidth="1"/>
    <col min="504" max="504" width="17.140625" style="6" customWidth="1"/>
    <col min="505" max="505" width="6" style="6" customWidth="1"/>
    <col min="506" max="506" width="11.42578125" style="6"/>
    <col min="507" max="507" width="0" style="6" hidden="1" customWidth="1"/>
    <col min="508" max="508" width="11.85546875" style="6" customWidth="1"/>
    <col min="509" max="509" width="9.5703125" style="6" customWidth="1"/>
    <col min="510" max="510" width="11.85546875" style="6" customWidth="1"/>
    <col min="511" max="513" width="5.7109375" style="6" customWidth="1"/>
    <col min="514" max="518" width="0" style="6" hidden="1" customWidth="1"/>
    <col min="519" max="755" width="11.42578125" style="6"/>
    <col min="756" max="756" width="11.28515625" style="6" customWidth="1"/>
    <col min="757" max="757" width="7" style="6" customWidth="1"/>
    <col min="758" max="759" width="22.42578125" style="6" customWidth="1"/>
    <col min="760" max="760" width="17.140625" style="6" customWidth="1"/>
    <col min="761" max="761" width="6" style="6" customWidth="1"/>
    <col min="762" max="762" width="11.42578125" style="6"/>
    <col min="763" max="763" width="0" style="6" hidden="1" customWidth="1"/>
    <col min="764" max="764" width="11.85546875" style="6" customWidth="1"/>
    <col min="765" max="765" width="9.5703125" style="6" customWidth="1"/>
    <col min="766" max="766" width="11.85546875" style="6" customWidth="1"/>
    <col min="767" max="769" width="5.7109375" style="6" customWidth="1"/>
    <col min="770" max="774" width="0" style="6" hidden="1" customWidth="1"/>
    <col min="775" max="1011" width="11.42578125" style="6"/>
    <col min="1012" max="1012" width="11.28515625" style="6" customWidth="1"/>
    <col min="1013" max="1013" width="7" style="6" customWidth="1"/>
    <col min="1014" max="1015" width="22.42578125" style="6" customWidth="1"/>
    <col min="1016" max="1016" width="17.140625" style="6" customWidth="1"/>
    <col min="1017" max="1017" width="6" style="6" customWidth="1"/>
    <col min="1018" max="1018" width="11.42578125" style="6"/>
    <col min="1019" max="1019" width="0" style="6" hidden="1" customWidth="1"/>
    <col min="1020" max="1020" width="11.85546875" style="6" customWidth="1"/>
    <col min="1021" max="1021" width="9.5703125" style="6" customWidth="1"/>
    <col min="1022" max="1022" width="11.85546875" style="6" customWidth="1"/>
    <col min="1023" max="1025" width="5.7109375" style="6" customWidth="1"/>
    <col min="1026" max="1030" width="0" style="6" hidden="1" customWidth="1"/>
    <col min="1031" max="1267" width="11.42578125" style="6"/>
    <col min="1268" max="1268" width="11.28515625" style="6" customWidth="1"/>
    <col min="1269" max="1269" width="7" style="6" customWidth="1"/>
    <col min="1270" max="1271" width="22.42578125" style="6" customWidth="1"/>
    <col min="1272" max="1272" width="17.140625" style="6" customWidth="1"/>
    <col min="1273" max="1273" width="6" style="6" customWidth="1"/>
    <col min="1274" max="1274" width="11.42578125" style="6"/>
    <col min="1275" max="1275" width="0" style="6" hidden="1" customWidth="1"/>
    <col min="1276" max="1276" width="11.85546875" style="6" customWidth="1"/>
    <col min="1277" max="1277" width="9.5703125" style="6" customWidth="1"/>
    <col min="1278" max="1278" width="11.85546875" style="6" customWidth="1"/>
    <col min="1279" max="1281" width="5.7109375" style="6" customWidth="1"/>
    <col min="1282" max="1286" width="0" style="6" hidden="1" customWidth="1"/>
    <col min="1287" max="1523" width="11.42578125" style="6"/>
    <col min="1524" max="1524" width="11.28515625" style="6" customWidth="1"/>
    <col min="1525" max="1525" width="7" style="6" customWidth="1"/>
    <col min="1526" max="1527" width="22.42578125" style="6" customWidth="1"/>
    <col min="1528" max="1528" width="17.140625" style="6" customWidth="1"/>
    <col min="1529" max="1529" width="6" style="6" customWidth="1"/>
    <col min="1530" max="1530" width="11.42578125" style="6"/>
    <col min="1531" max="1531" width="0" style="6" hidden="1" customWidth="1"/>
    <col min="1532" max="1532" width="11.85546875" style="6" customWidth="1"/>
    <col min="1533" max="1533" width="9.5703125" style="6" customWidth="1"/>
    <col min="1534" max="1534" width="11.85546875" style="6" customWidth="1"/>
    <col min="1535" max="1537" width="5.7109375" style="6" customWidth="1"/>
    <col min="1538" max="1542" width="0" style="6" hidden="1" customWidth="1"/>
    <col min="1543" max="1779" width="11.42578125" style="6"/>
    <col min="1780" max="1780" width="11.28515625" style="6" customWidth="1"/>
    <col min="1781" max="1781" width="7" style="6" customWidth="1"/>
    <col min="1782" max="1783" width="22.42578125" style="6" customWidth="1"/>
    <col min="1784" max="1784" width="17.140625" style="6" customWidth="1"/>
    <col min="1785" max="1785" width="6" style="6" customWidth="1"/>
    <col min="1786" max="1786" width="11.42578125" style="6"/>
    <col min="1787" max="1787" width="0" style="6" hidden="1" customWidth="1"/>
    <col min="1788" max="1788" width="11.85546875" style="6" customWidth="1"/>
    <col min="1789" max="1789" width="9.5703125" style="6" customWidth="1"/>
    <col min="1790" max="1790" width="11.85546875" style="6" customWidth="1"/>
    <col min="1791" max="1793" width="5.7109375" style="6" customWidth="1"/>
    <col min="1794" max="1798" width="0" style="6" hidden="1" customWidth="1"/>
    <col min="1799" max="2035" width="11.42578125" style="6"/>
    <col min="2036" max="2036" width="11.28515625" style="6" customWidth="1"/>
    <col min="2037" max="2037" width="7" style="6" customWidth="1"/>
    <col min="2038" max="2039" width="22.42578125" style="6" customWidth="1"/>
    <col min="2040" max="2040" width="17.140625" style="6" customWidth="1"/>
    <col min="2041" max="2041" width="6" style="6" customWidth="1"/>
    <col min="2042" max="2042" width="11.42578125" style="6"/>
    <col min="2043" max="2043" width="0" style="6" hidden="1" customWidth="1"/>
    <col min="2044" max="2044" width="11.85546875" style="6" customWidth="1"/>
    <col min="2045" max="2045" width="9.5703125" style="6" customWidth="1"/>
    <col min="2046" max="2046" width="11.85546875" style="6" customWidth="1"/>
    <col min="2047" max="2049" width="5.7109375" style="6" customWidth="1"/>
    <col min="2050" max="2054" width="0" style="6" hidden="1" customWidth="1"/>
    <col min="2055" max="2291" width="11.42578125" style="6"/>
    <col min="2292" max="2292" width="11.28515625" style="6" customWidth="1"/>
    <col min="2293" max="2293" width="7" style="6" customWidth="1"/>
    <col min="2294" max="2295" width="22.42578125" style="6" customWidth="1"/>
    <col min="2296" max="2296" width="17.140625" style="6" customWidth="1"/>
    <col min="2297" max="2297" width="6" style="6" customWidth="1"/>
    <col min="2298" max="2298" width="11.42578125" style="6"/>
    <col min="2299" max="2299" width="0" style="6" hidden="1" customWidth="1"/>
    <col min="2300" max="2300" width="11.85546875" style="6" customWidth="1"/>
    <col min="2301" max="2301" width="9.5703125" style="6" customWidth="1"/>
    <col min="2302" max="2302" width="11.85546875" style="6" customWidth="1"/>
    <col min="2303" max="2305" width="5.7109375" style="6" customWidth="1"/>
    <col min="2306" max="2310" width="0" style="6" hidden="1" customWidth="1"/>
    <col min="2311" max="2547" width="11.42578125" style="6"/>
    <col min="2548" max="2548" width="11.28515625" style="6" customWidth="1"/>
    <col min="2549" max="2549" width="7" style="6" customWidth="1"/>
    <col min="2550" max="2551" width="22.42578125" style="6" customWidth="1"/>
    <col min="2552" max="2552" width="17.140625" style="6" customWidth="1"/>
    <col min="2553" max="2553" width="6" style="6" customWidth="1"/>
    <col min="2554" max="2554" width="11.42578125" style="6"/>
    <col min="2555" max="2555" width="0" style="6" hidden="1" customWidth="1"/>
    <col min="2556" max="2556" width="11.85546875" style="6" customWidth="1"/>
    <col min="2557" max="2557" width="9.5703125" style="6" customWidth="1"/>
    <col min="2558" max="2558" width="11.85546875" style="6" customWidth="1"/>
    <col min="2559" max="2561" width="5.7109375" style="6" customWidth="1"/>
    <col min="2562" max="2566" width="0" style="6" hidden="1" customWidth="1"/>
    <col min="2567" max="2803" width="11.42578125" style="6"/>
    <col min="2804" max="2804" width="11.28515625" style="6" customWidth="1"/>
    <col min="2805" max="2805" width="7" style="6" customWidth="1"/>
    <col min="2806" max="2807" width="22.42578125" style="6" customWidth="1"/>
    <col min="2808" max="2808" width="17.140625" style="6" customWidth="1"/>
    <col min="2809" max="2809" width="6" style="6" customWidth="1"/>
    <col min="2810" max="2810" width="11.42578125" style="6"/>
    <col min="2811" max="2811" width="0" style="6" hidden="1" customWidth="1"/>
    <col min="2812" max="2812" width="11.85546875" style="6" customWidth="1"/>
    <col min="2813" max="2813" width="9.5703125" style="6" customWidth="1"/>
    <col min="2814" max="2814" width="11.85546875" style="6" customWidth="1"/>
    <col min="2815" max="2817" width="5.7109375" style="6" customWidth="1"/>
    <col min="2818" max="2822" width="0" style="6" hidden="1" customWidth="1"/>
    <col min="2823" max="3059" width="11.42578125" style="6"/>
    <col min="3060" max="3060" width="11.28515625" style="6" customWidth="1"/>
    <col min="3061" max="3061" width="7" style="6" customWidth="1"/>
    <col min="3062" max="3063" width="22.42578125" style="6" customWidth="1"/>
    <col min="3064" max="3064" width="17.140625" style="6" customWidth="1"/>
    <col min="3065" max="3065" width="6" style="6" customWidth="1"/>
    <col min="3066" max="3066" width="11.42578125" style="6"/>
    <col min="3067" max="3067" width="0" style="6" hidden="1" customWidth="1"/>
    <col min="3068" max="3068" width="11.85546875" style="6" customWidth="1"/>
    <col min="3069" max="3069" width="9.5703125" style="6" customWidth="1"/>
    <col min="3070" max="3070" width="11.85546875" style="6" customWidth="1"/>
    <col min="3071" max="3073" width="5.7109375" style="6" customWidth="1"/>
    <col min="3074" max="3078" width="0" style="6" hidden="1" customWidth="1"/>
    <col min="3079" max="3315" width="11.42578125" style="6"/>
    <col min="3316" max="3316" width="11.28515625" style="6" customWidth="1"/>
    <col min="3317" max="3317" width="7" style="6" customWidth="1"/>
    <col min="3318" max="3319" width="22.42578125" style="6" customWidth="1"/>
    <col min="3320" max="3320" width="17.140625" style="6" customWidth="1"/>
    <col min="3321" max="3321" width="6" style="6" customWidth="1"/>
    <col min="3322" max="3322" width="11.42578125" style="6"/>
    <col min="3323" max="3323" width="0" style="6" hidden="1" customWidth="1"/>
    <col min="3324" max="3324" width="11.85546875" style="6" customWidth="1"/>
    <col min="3325" max="3325" width="9.5703125" style="6" customWidth="1"/>
    <col min="3326" max="3326" width="11.85546875" style="6" customWidth="1"/>
    <col min="3327" max="3329" width="5.7109375" style="6" customWidth="1"/>
    <col min="3330" max="3334" width="0" style="6" hidden="1" customWidth="1"/>
    <col min="3335" max="3571" width="11.42578125" style="6"/>
    <col min="3572" max="3572" width="11.28515625" style="6" customWidth="1"/>
    <col min="3573" max="3573" width="7" style="6" customWidth="1"/>
    <col min="3574" max="3575" width="22.42578125" style="6" customWidth="1"/>
    <col min="3576" max="3576" width="17.140625" style="6" customWidth="1"/>
    <col min="3577" max="3577" width="6" style="6" customWidth="1"/>
    <col min="3578" max="3578" width="11.42578125" style="6"/>
    <col min="3579" max="3579" width="0" style="6" hidden="1" customWidth="1"/>
    <col min="3580" max="3580" width="11.85546875" style="6" customWidth="1"/>
    <col min="3581" max="3581" width="9.5703125" style="6" customWidth="1"/>
    <col min="3582" max="3582" width="11.85546875" style="6" customWidth="1"/>
    <col min="3583" max="3585" width="5.7109375" style="6" customWidth="1"/>
    <col min="3586" max="3590" width="0" style="6" hidden="1" customWidth="1"/>
    <col min="3591" max="3827" width="11.42578125" style="6"/>
    <col min="3828" max="3828" width="11.28515625" style="6" customWidth="1"/>
    <col min="3829" max="3829" width="7" style="6" customWidth="1"/>
    <col min="3830" max="3831" width="22.42578125" style="6" customWidth="1"/>
    <col min="3832" max="3832" width="17.140625" style="6" customWidth="1"/>
    <col min="3833" max="3833" width="6" style="6" customWidth="1"/>
    <col min="3834" max="3834" width="11.42578125" style="6"/>
    <col min="3835" max="3835" width="0" style="6" hidden="1" customWidth="1"/>
    <col min="3836" max="3836" width="11.85546875" style="6" customWidth="1"/>
    <col min="3837" max="3837" width="9.5703125" style="6" customWidth="1"/>
    <col min="3838" max="3838" width="11.85546875" style="6" customWidth="1"/>
    <col min="3839" max="3841" width="5.7109375" style="6" customWidth="1"/>
    <col min="3842" max="3846" width="0" style="6" hidden="1" customWidth="1"/>
    <col min="3847" max="4083" width="11.42578125" style="6"/>
    <col min="4084" max="4084" width="11.28515625" style="6" customWidth="1"/>
    <col min="4085" max="4085" width="7" style="6" customWidth="1"/>
    <col min="4086" max="4087" width="22.42578125" style="6" customWidth="1"/>
    <col min="4088" max="4088" width="17.140625" style="6" customWidth="1"/>
    <col min="4089" max="4089" width="6" style="6" customWidth="1"/>
    <col min="4090" max="4090" width="11.42578125" style="6"/>
    <col min="4091" max="4091" width="0" style="6" hidden="1" customWidth="1"/>
    <col min="4092" max="4092" width="11.85546875" style="6" customWidth="1"/>
    <col min="4093" max="4093" width="9.5703125" style="6" customWidth="1"/>
    <col min="4094" max="4094" width="11.85546875" style="6" customWidth="1"/>
    <col min="4095" max="4097" width="5.7109375" style="6" customWidth="1"/>
    <col min="4098" max="4102" width="0" style="6" hidden="1" customWidth="1"/>
    <col min="4103" max="4339" width="11.42578125" style="6"/>
    <col min="4340" max="4340" width="11.28515625" style="6" customWidth="1"/>
    <col min="4341" max="4341" width="7" style="6" customWidth="1"/>
    <col min="4342" max="4343" width="22.42578125" style="6" customWidth="1"/>
    <col min="4344" max="4344" width="17.140625" style="6" customWidth="1"/>
    <col min="4345" max="4345" width="6" style="6" customWidth="1"/>
    <col min="4346" max="4346" width="11.42578125" style="6"/>
    <col min="4347" max="4347" width="0" style="6" hidden="1" customWidth="1"/>
    <col min="4348" max="4348" width="11.85546875" style="6" customWidth="1"/>
    <col min="4349" max="4349" width="9.5703125" style="6" customWidth="1"/>
    <col min="4350" max="4350" width="11.85546875" style="6" customWidth="1"/>
    <col min="4351" max="4353" width="5.7109375" style="6" customWidth="1"/>
    <col min="4354" max="4358" width="0" style="6" hidden="1" customWidth="1"/>
    <col min="4359" max="4595" width="11.42578125" style="6"/>
    <col min="4596" max="4596" width="11.28515625" style="6" customWidth="1"/>
    <col min="4597" max="4597" width="7" style="6" customWidth="1"/>
    <col min="4598" max="4599" width="22.42578125" style="6" customWidth="1"/>
    <col min="4600" max="4600" width="17.140625" style="6" customWidth="1"/>
    <col min="4601" max="4601" width="6" style="6" customWidth="1"/>
    <col min="4602" max="4602" width="11.42578125" style="6"/>
    <col min="4603" max="4603" width="0" style="6" hidden="1" customWidth="1"/>
    <col min="4604" max="4604" width="11.85546875" style="6" customWidth="1"/>
    <col min="4605" max="4605" width="9.5703125" style="6" customWidth="1"/>
    <col min="4606" max="4606" width="11.85546875" style="6" customWidth="1"/>
    <col min="4607" max="4609" width="5.7109375" style="6" customWidth="1"/>
    <col min="4610" max="4614" width="0" style="6" hidden="1" customWidth="1"/>
    <col min="4615" max="4851" width="11.42578125" style="6"/>
    <col min="4852" max="4852" width="11.28515625" style="6" customWidth="1"/>
    <col min="4853" max="4853" width="7" style="6" customWidth="1"/>
    <col min="4854" max="4855" width="22.42578125" style="6" customWidth="1"/>
    <col min="4856" max="4856" width="17.140625" style="6" customWidth="1"/>
    <col min="4857" max="4857" width="6" style="6" customWidth="1"/>
    <col min="4858" max="4858" width="11.42578125" style="6"/>
    <col min="4859" max="4859" width="0" style="6" hidden="1" customWidth="1"/>
    <col min="4860" max="4860" width="11.85546875" style="6" customWidth="1"/>
    <col min="4861" max="4861" width="9.5703125" style="6" customWidth="1"/>
    <col min="4862" max="4862" width="11.85546875" style="6" customWidth="1"/>
    <col min="4863" max="4865" width="5.7109375" style="6" customWidth="1"/>
    <col min="4866" max="4870" width="0" style="6" hidden="1" customWidth="1"/>
    <col min="4871" max="5107" width="11.42578125" style="6"/>
    <col min="5108" max="5108" width="11.28515625" style="6" customWidth="1"/>
    <col min="5109" max="5109" width="7" style="6" customWidth="1"/>
    <col min="5110" max="5111" width="22.42578125" style="6" customWidth="1"/>
    <col min="5112" max="5112" width="17.140625" style="6" customWidth="1"/>
    <col min="5113" max="5113" width="6" style="6" customWidth="1"/>
    <col min="5114" max="5114" width="11.42578125" style="6"/>
    <col min="5115" max="5115" width="0" style="6" hidden="1" customWidth="1"/>
    <col min="5116" max="5116" width="11.85546875" style="6" customWidth="1"/>
    <col min="5117" max="5117" width="9.5703125" style="6" customWidth="1"/>
    <col min="5118" max="5118" width="11.85546875" style="6" customWidth="1"/>
    <col min="5119" max="5121" width="5.7109375" style="6" customWidth="1"/>
    <col min="5122" max="5126" width="0" style="6" hidden="1" customWidth="1"/>
    <col min="5127" max="5363" width="11.42578125" style="6"/>
    <col min="5364" max="5364" width="11.28515625" style="6" customWidth="1"/>
    <col min="5365" max="5365" width="7" style="6" customWidth="1"/>
    <col min="5366" max="5367" width="22.42578125" style="6" customWidth="1"/>
    <col min="5368" max="5368" width="17.140625" style="6" customWidth="1"/>
    <col min="5369" max="5369" width="6" style="6" customWidth="1"/>
    <col min="5370" max="5370" width="11.42578125" style="6"/>
    <col min="5371" max="5371" width="0" style="6" hidden="1" customWidth="1"/>
    <col min="5372" max="5372" width="11.85546875" style="6" customWidth="1"/>
    <col min="5373" max="5373" width="9.5703125" style="6" customWidth="1"/>
    <col min="5374" max="5374" width="11.85546875" style="6" customWidth="1"/>
    <col min="5375" max="5377" width="5.7109375" style="6" customWidth="1"/>
    <col min="5378" max="5382" width="0" style="6" hidden="1" customWidth="1"/>
    <col min="5383" max="5619" width="11.42578125" style="6"/>
    <col min="5620" max="5620" width="11.28515625" style="6" customWidth="1"/>
    <col min="5621" max="5621" width="7" style="6" customWidth="1"/>
    <col min="5622" max="5623" width="22.42578125" style="6" customWidth="1"/>
    <col min="5624" max="5624" width="17.140625" style="6" customWidth="1"/>
    <col min="5625" max="5625" width="6" style="6" customWidth="1"/>
    <col min="5626" max="5626" width="11.42578125" style="6"/>
    <col min="5627" max="5627" width="0" style="6" hidden="1" customWidth="1"/>
    <col min="5628" max="5628" width="11.85546875" style="6" customWidth="1"/>
    <col min="5629" max="5629" width="9.5703125" style="6" customWidth="1"/>
    <col min="5630" max="5630" width="11.85546875" style="6" customWidth="1"/>
    <col min="5631" max="5633" width="5.7109375" style="6" customWidth="1"/>
    <col min="5634" max="5638" width="0" style="6" hidden="1" customWidth="1"/>
    <col min="5639" max="5875" width="11.42578125" style="6"/>
    <col min="5876" max="5876" width="11.28515625" style="6" customWidth="1"/>
    <col min="5877" max="5877" width="7" style="6" customWidth="1"/>
    <col min="5878" max="5879" width="22.42578125" style="6" customWidth="1"/>
    <col min="5880" max="5880" width="17.140625" style="6" customWidth="1"/>
    <col min="5881" max="5881" width="6" style="6" customWidth="1"/>
    <col min="5882" max="5882" width="11.42578125" style="6"/>
    <col min="5883" max="5883" width="0" style="6" hidden="1" customWidth="1"/>
    <col min="5884" max="5884" width="11.85546875" style="6" customWidth="1"/>
    <col min="5885" max="5885" width="9.5703125" style="6" customWidth="1"/>
    <col min="5886" max="5886" width="11.85546875" style="6" customWidth="1"/>
    <col min="5887" max="5889" width="5.7109375" style="6" customWidth="1"/>
    <col min="5890" max="5894" width="0" style="6" hidden="1" customWidth="1"/>
    <col min="5895" max="6131" width="11.42578125" style="6"/>
    <col min="6132" max="6132" width="11.28515625" style="6" customWidth="1"/>
    <col min="6133" max="6133" width="7" style="6" customWidth="1"/>
    <col min="6134" max="6135" width="22.42578125" style="6" customWidth="1"/>
    <col min="6136" max="6136" width="17.140625" style="6" customWidth="1"/>
    <col min="6137" max="6137" width="6" style="6" customWidth="1"/>
    <col min="6138" max="6138" width="11.42578125" style="6"/>
    <col min="6139" max="6139" width="0" style="6" hidden="1" customWidth="1"/>
    <col min="6140" max="6140" width="11.85546875" style="6" customWidth="1"/>
    <col min="6141" max="6141" width="9.5703125" style="6" customWidth="1"/>
    <col min="6142" max="6142" width="11.85546875" style="6" customWidth="1"/>
    <col min="6143" max="6145" width="5.7109375" style="6" customWidth="1"/>
    <col min="6146" max="6150" width="0" style="6" hidden="1" customWidth="1"/>
    <col min="6151" max="6387" width="11.42578125" style="6"/>
    <col min="6388" max="6388" width="11.28515625" style="6" customWidth="1"/>
    <col min="6389" max="6389" width="7" style="6" customWidth="1"/>
    <col min="6390" max="6391" width="22.42578125" style="6" customWidth="1"/>
    <col min="6392" max="6392" width="17.140625" style="6" customWidth="1"/>
    <col min="6393" max="6393" width="6" style="6" customWidth="1"/>
    <col min="6394" max="6394" width="11.42578125" style="6"/>
    <col min="6395" max="6395" width="0" style="6" hidden="1" customWidth="1"/>
    <col min="6396" max="6396" width="11.85546875" style="6" customWidth="1"/>
    <col min="6397" max="6397" width="9.5703125" style="6" customWidth="1"/>
    <col min="6398" max="6398" width="11.85546875" style="6" customWidth="1"/>
    <col min="6399" max="6401" width="5.7109375" style="6" customWidth="1"/>
    <col min="6402" max="6406" width="0" style="6" hidden="1" customWidth="1"/>
    <col min="6407" max="6643" width="11.42578125" style="6"/>
    <col min="6644" max="6644" width="11.28515625" style="6" customWidth="1"/>
    <col min="6645" max="6645" width="7" style="6" customWidth="1"/>
    <col min="6646" max="6647" width="22.42578125" style="6" customWidth="1"/>
    <col min="6648" max="6648" width="17.140625" style="6" customWidth="1"/>
    <col min="6649" max="6649" width="6" style="6" customWidth="1"/>
    <col min="6650" max="6650" width="11.42578125" style="6"/>
    <col min="6651" max="6651" width="0" style="6" hidden="1" customWidth="1"/>
    <col min="6652" max="6652" width="11.85546875" style="6" customWidth="1"/>
    <col min="6653" max="6653" width="9.5703125" style="6" customWidth="1"/>
    <col min="6654" max="6654" width="11.85546875" style="6" customWidth="1"/>
    <col min="6655" max="6657" width="5.7109375" style="6" customWidth="1"/>
    <col min="6658" max="6662" width="0" style="6" hidden="1" customWidth="1"/>
    <col min="6663" max="6899" width="11.42578125" style="6"/>
    <col min="6900" max="6900" width="11.28515625" style="6" customWidth="1"/>
    <col min="6901" max="6901" width="7" style="6" customWidth="1"/>
    <col min="6902" max="6903" width="22.42578125" style="6" customWidth="1"/>
    <col min="6904" max="6904" width="17.140625" style="6" customWidth="1"/>
    <col min="6905" max="6905" width="6" style="6" customWidth="1"/>
    <col min="6906" max="6906" width="11.42578125" style="6"/>
    <col min="6907" max="6907" width="0" style="6" hidden="1" customWidth="1"/>
    <col min="6908" max="6908" width="11.85546875" style="6" customWidth="1"/>
    <col min="6909" max="6909" width="9.5703125" style="6" customWidth="1"/>
    <col min="6910" max="6910" width="11.85546875" style="6" customWidth="1"/>
    <col min="6911" max="6913" width="5.7109375" style="6" customWidth="1"/>
    <col min="6914" max="6918" width="0" style="6" hidden="1" customWidth="1"/>
    <col min="6919" max="7155" width="11.42578125" style="6"/>
    <col min="7156" max="7156" width="11.28515625" style="6" customWidth="1"/>
    <col min="7157" max="7157" width="7" style="6" customWidth="1"/>
    <col min="7158" max="7159" width="22.42578125" style="6" customWidth="1"/>
    <col min="7160" max="7160" width="17.140625" style="6" customWidth="1"/>
    <col min="7161" max="7161" width="6" style="6" customWidth="1"/>
    <col min="7162" max="7162" width="11.42578125" style="6"/>
    <col min="7163" max="7163" width="0" style="6" hidden="1" customWidth="1"/>
    <col min="7164" max="7164" width="11.85546875" style="6" customWidth="1"/>
    <col min="7165" max="7165" width="9.5703125" style="6" customWidth="1"/>
    <col min="7166" max="7166" width="11.85546875" style="6" customWidth="1"/>
    <col min="7167" max="7169" width="5.7109375" style="6" customWidth="1"/>
    <col min="7170" max="7174" width="0" style="6" hidden="1" customWidth="1"/>
    <col min="7175" max="7411" width="11.42578125" style="6"/>
    <col min="7412" max="7412" width="11.28515625" style="6" customWidth="1"/>
    <col min="7413" max="7413" width="7" style="6" customWidth="1"/>
    <col min="7414" max="7415" width="22.42578125" style="6" customWidth="1"/>
    <col min="7416" max="7416" width="17.140625" style="6" customWidth="1"/>
    <col min="7417" max="7417" width="6" style="6" customWidth="1"/>
    <col min="7418" max="7418" width="11.42578125" style="6"/>
    <col min="7419" max="7419" width="0" style="6" hidden="1" customWidth="1"/>
    <col min="7420" max="7420" width="11.85546875" style="6" customWidth="1"/>
    <col min="7421" max="7421" width="9.5703125" style="6" customWidth="1"/>
    <col min="7422" max="7422" width="11.85546875" style="6" customWidth="1"/>
    <col min="7423" max="7425" width="5.7109375" style="6" customWidth="1"/>
    <col min="7426" max="7430" width="0" style="6" hidden="1" customWidth="1"/>
    <col min="7431" max="7667" width="11.42578125" style="6"/>
    <col min="7668" max="7668" width="11.28515625" style="6" customWidth="1"/>
    <col min="7669" max="7669" width="7" style="6" customWidth="1"/>
    <col min="7670" max="7671" width="22.42578125" style="6" customWidth="1"/>
    <col min="7672" max="7672" width="17.140625" style="6" customWidth="1"/>
    <col min="7673" max="7673" width="6" style="6" customWidth="1"/>
    <col min="7674" max="7674" width="11.42578125" style="6"/>
    <col min="7675" max="7675" width="0" style="6" hidden="1" customWidth="1"/>
    <col min="7676" max="7676" width="11.85546875" style="6" customWidth="1"/>
    <col min="7677" max="7677" width="9.5703125" style="6" customWidth="1"/>
    <col min="7678" max="7678" width="11.85546875" style="6" customWidth="1"/>
    <col min="7679" max="7681" width="5.7109375" style="6" customWidth="1"/>
    <col min="7682" max="7686" width="0" style="6" hidden="1" customWidth="1"/>
    <col min="7687" max="7923" width="11.42578125" style="6"/>
    <col min="7924" max="7924" width="11.28515625" style="6" customWidth="1"/>
    <col min="7925" max="7925" width="7" style="6" customWidth="1"/>
    <col min="7926" max="7927" width="22.42578125" style="6" customWidth="1"/>
    <col min="7928" max="7928" width="17.140625" style="6" customWidth="1"/>
    <col min="7929" max="7929" width="6" style="6" customWidth="1"/>
    <col min="7930" max="7930" width="11.42578125" style="6"/>
    <col min="7931" max="7931" width="0" style="6" hidden="1" customWidth="1"/>
    <col min="7932" max="7932" width="11.85546875" style="6" customWidth="1"/>
    <col min="7933" max="7933" width="9.5703125" style="6" customWidth="1"/>
    <col min="7934" max="7934" width="11.85546875" style="6" customWidth="1"/>
    <col min="7935" max="7937" width="5.7109375" style="6" customWidth="1"/>
    <col min="7938" max="7942" width="0" style="6" hidden="1" customWidth="1"/>
    <col min="7943" max="8179" width="11.42578125" style="6"/>
    <col min="8180" max="8180" width="11.28515625" style="6" customWidth="1"/>
    <col min="8181" max="8181" width="7" style="6" customWidth="1"/>
    <col min="8182" max="8183" width="22.42578125" style="6" customWidth="1"/>
    <col min="8184" max="8184" width="17.140625" style="6" customWidth="1"/>
    <col min="8185" max="8185" width="6" style="6" customWidth="1"/>
    <col min="8186" max="8186" width="11.42578125" style="6"/>
    <col min="8187" max="8187" width="0" style="6" hidden="1" customWidth="1"/>
    <col min="8188" max="8188" width="11.85546875" style="6" customWidth="1"/>
    <col min="8189" max="8189" width="9.5703125" style="6" customWidth="1"/>
    <col min="8190" max="8190" width="11.85546875" style="6" customWidth="1"/>
    <col min="8191" max="8193" width="5.7109375" style="6" customWidth="1"/>
    <col min="8194" max="8198" width="0" style="6" hidden="1" customWidth="1"/>
    <col min="8199" max="8435" width="11.42578125" style="6"/>
    <col min="8436" max="8436" width="11.28515625" style="6" customWidth="1"/>
    <col min="8437" max="8437" width="7" style="6" customWidth="1"/>
    <col min="8438" max="8439" width="22.42578125" style="6" customWidth="1"/>
    <col min="8440" max="8440" width="17.140625" style="6" customWidth="1"/>
    <col min="8441" max="8441" width="6" style="6" customWidth="1"/>
    <col min="8442" max="8442" width="11.42578125" style="6"/>
    <col min="8443" max="8443" width="0" style="6" hidden="1" customWidth="1"/>
    <col min="8444" max="8444" width="11.85546875" style="6" customWidth="1"/>
    <col min="8445" max="8445" width="9.5703125" style="6" customWidth="1"/>
    <col min="8446" max="8446" width="11.85546875" style="6" customWidth="1"/>
    <col min="8447" max="8449" width="5.7109375" style="6" customWidth="1"/>
    <col min="8450" max="8454" width="0" style="6" hidden="1" customWidth="1"/>
    <col min="8455" max="8691" width="11.42578125" style="6"/>
    <col min="8692" max="8692" width="11.28515625" style="6" customWidth="1"/>
    <col min="8693" max="8693" width="7" style="6" customWidth="1"/>
    <col min="8694" max="8695" width="22.42578125" style="6" customWidth="1"/>
    <col min="8696" max="8696" width="17.140625" style="6" customWidth="1"/>
    <col min="8697" max="8697" width="6" style="6" customWidth="1"/>
    <col min="8698" max="8698" width="11.42578125" style="6"/>
    <col min="8699" max="8699" width="0" style="6" hidden="1" customWidth="1"/>
    <col min="8700" max="8700" width="11.85546875" style="6" customWidth="1"/>
    <col min="8701" max="8701" width="9.5703125" style="6" customWidth="1"/>
    <col min="8702" max="8702" width="11.85546875" style="6" customWidth="1"/>
    <col min="8703" max="8705" width="5.7109375" style="6" customWidth="1"/>
    <col min="8706" max="8710" width="0" style="6" hidden="1" customWidth="1"/>
    <col min="8711" max="8947" width="11.42578125" style="6"/>
    <col min="8948" max="8948" width="11.28515625" style="6" customWidth="1"/>
    <col min="8949" max="8949" width="7" style="6" customWidth="1"/>
    <col min="8950" max="8951" width="22.42578125" style="6" customWidth="1"/>
    <col min="8952" max="8952" width="17.140625" style="6" customWidth="1"/>
    <col min="8953" max="8953" width="6" style="6" customWidth="1"/>
    <col min="8954" max="8954" width="11.42578125" style="6"/>
    <col min="8955" max="8955" width="0" style="6" hidden="1" customWidth="1"/>
    <col min="8956" max="8956" width="11.85546875" style="6" customWidth="1"/>
    <col min="8957" max="8957" width="9.5703125" style="6" customWidth="1"/>
    <col min="8958" max="8958" width="11.85546875" style="6" customWidth="1"/>
    <col min="8959" max="8961" width="5.7109375" style="6" customWidth="1"/>
    <col min="8962" max="8966" width="0" style="6" hidden="1" customWidth="1"/>
    <col min="8967" max="9203" width="11.42578125" style="6"/>
    <col min="9204" max="9204" width="11.28515625" style="6" customWidth="1"/>
    <col min="9205" max="9205" width="7" style="6" customWidth="1"/>
    <col min="9206" max="9207" width="22.42578125" style="6" customWidth="1"/>
    <col min="9208" max="9208" width="17.140625" style="6" customWidth="1"/>
    <col min="9209" max="9209" width="6" style="6" customWidth="1"/>
    <col min="9210" max="9210" width="11.42578125" style="6"/>
    <col min="9211" max="9211" width="0" style="6" hidden="1" customWidth="1"/>
    <col min="9212" max="9212" width="11.85546875" style="6" customWidth="1"/>
    <col min="9213" max="9213" width="9.5703125" style="6" customWidth="1"/>
    <col min="9214" max="9214" width="11.85546875" style="6" customWidth="1"/>
    <col min="9215" max="9217" width="5.7109375" style="6" customWidth="1"/>
    <col min="9218" max="9222" width="0" style="6" hidden="1" customWidth="1"/>
    <col min="9223" max="9459" width="11.42578125" style="6"/>
    <col min="9460" max="9460" width="11.28515625" style="6" customWidth="1"/>
    <col min="9461" max="9461" width="7" style="6" customWidth="1"/>
    <col min="9462" max="9463" width="22.42578125" style="6" customWidth="1"/>
    <col min="9464" max="9464" width="17.140625" style="6" customWidth="1"/>
    <col min="9465" max="9465" width="6" style="6" customWidth="1"/>
    <col min="9466" max="9466" width="11.42578125" style="6"/>
    <col min="9467" max="9467" width="0" style="6" hidden="1" customWidth="1"/>
    <col min="9468" max="9468" width="11.85546875" style="6" customWidth="1"/>
    <col min="9469" max="9469" width="9.5703125" style="6" customWidth="1"/>
    <col min="9470" max="9470" width="11.85546875" style="6" customWidth="1"/>
    <col min="9471" max="9473" width="5.7109375" style="6" customWidth="1"/>
    <col min="9474" max="9478" width="0" style="6" hidden="1" customWidth="1"/>
    <col min="9479" max="9715" width="11.42578125" style="6"/>
    <col min="9716" max="9716" width="11.28515625" style="6" customWidth="1"/>
    <col min="9717" max="9717" width="7" style="6" customWidth="1"/>
    <col min="9718" max="9719" width="22.42578125" style="6" customWidth="1"/>
    <col min="9720" max="9720" width="17.140625" style="6" customWidth="1"/>
    <col min="9721" max="9721" width="6" style="6" customWidth="1"/>
    <col min="9722" max="9722" width="11.42578125" style="6"/>
    <col min="9723" max="9723" width="0" style="6" hidden="1" customWidth="1"/>
    <col min="9724" max="9724" width="11.85546875" style="6" customWidth="1"/>
    <col min="9725" max="9725" width="9.5703125" style="6" customWidth="1"/>
    <col min="9726" max="9726" width="11.85546875" style="6" customWidth="1"/>
    <col min="9727" max="9729" width="5.7109375" style="6" customWidth="1"/>
    <col min="9730" max="9734" width="0" style="6" hidden="1" customWidth="1"/>
    <col min="9735" max="9971" width="11.42578125" style="6"/>
    <col min="9972" max="9972" width="11.28515625" style="6" customWidth="1"/>
    <col min="9973" max="9973" width="7" style="6" customWidth="1"/>
    <col min="9974" max="9975" width="22.42578125" style="6" customWidth="1"/>
    <col min="9976" max="9976" width="17.140625" style="6" customWidth="1"/>
    <col min="9977" max="9977" width="6" style="6" customWidth="1"/>
    <col min="9978" max="9978" width="11.42578125" style="6"/>
    <col min="9979" max="9979" width="0" style="6" hidden="1" customWidth="1"/>
    <col min="9980" max="9980" width="11.85546875" style="6" customWidth="1"/>
    <col min="9981" max="9981" width="9.5703125" style="6" customWidth="1"/>
    <col min="9982" max="9982" width="11.85546875" style="6" customWidth="1"/>
    <col min="9983" max="9985" width="5.7109375" style="6" customWidth="1"/>
    <col min="9986" max="9990" width="0" style="6" hidden="1" customWidth="1"/>
    <col min="9991" max="10227" width="11.42578125" style="6"/>
    <col min="10228" max="10228" width="11.28515625" style="6" customWidth="1"/>
    <col min="10229" max="10229" width="7" style="6" customWidth="1"/>
    <col min="10230" max="10231" width="22.42578125" style="6" customWidth="1"/>
    <col min="10232" max="10232" width="17.140625" style="6" customWidth="1"/>
    <col min="10233" max="10233" width="6" style="6" customWidth="1"/>
    <col min="10234" max="10234" width="11.42578125" style="6"/>
    <col min="10235" max="10235" width="0" style="6" hidden="1" customWidth="1"/>
    <col min="10236" max="10236" width="11.85546875" style="6" customWidth="1"/>
    <col min="10237" max="10237" width="9.5703125" style="6" customWidth="1"/>
    <col min="10238" max="10238" width="11.85546875" style="6" customWidth="1"/>
    <col min="10239" max="10241" width="5.7109375" style="6" customWidth="1"/>
    <col min="10242" max="10246" width="0" style="6" hidden="1" customWidth="1"/>
    <col min="10247" max="10483" width="11.42578125" style="6"/>
    <col min="10484" max="10484" width="11.28515625" style="6" customWidth="1"/>
    <col min="10485" max="10485" width="7" style="6" customWidth="1"/>
    <col min="10486" max="10487" width="22.42578125" style="6" customWidth="1"/>
    <col min="10488" max="10488" width="17.140625" style="6" customWidth="1"/>
    <col min="10489" max="10489" width="6" style="6" customWidth="1"/>
    <col min="10490" max="10490" width="11.42578125" style="6"/>
    <col min="10491" max="10491" width="0" style="6" hidden="1" customWidth="1"/>
    <col min="10492" max="10492" width="11.85546875" style="6" customWidth="1"/>
    <col min="10493" max="10493" width="9.5703125" style="6" customWidth="1"/>
    <col min="10494" max="10494" width="11.85546875" style="6" customWidth="1"/>
    <col min="10495" max="10497" width="5.7109375" style="6" customWidth="1"/>
    <col min="10498" max="10502" width="0" style="6" hidden="1" customWidth="1"/>
    <col min="10503" max="10739" width="11.42578125" style="6"/>
    <col min="10740" max="10740" width="11.28515625" style="6" customWidth="1"/>
    <col min="10741" max="10741" width="7" style="6" customWidth="1"/>
    <col min="10742" max="10743" width="22.42578125" style="6" customWidth="1"/>
    <col min="10744" max="10744" width="17.140625" style="6" customWidth="1"/>
    <col min="10745" max="10745" width="6" style="6" customWidth="1"/>
    <col min="10746" max="10746" width="11.42578125" style="6"/>
    <col min="10747" max="10747" width="0" style="6" hidden="1" customWidth="1"/>
    <col min="10748" max="10748" width="11.85546875" style="6" customWidth="1"/>
    <col min="10749" max="10749" width="9.5703125" style="6" customWidth="1"/>
    <col min="10750" max="10750" width="11.85546875" style="6" customWidth="1"/>
    <col min="10751" max="10753" width="5.7109375" style="6" customWidth="1"/>
    <col min="10754" max="10758" width="0" style="6" hidden="1" customWidth="1"/>
    <col min="10759" max="10995" width="11.42578125" style="6"/>
    <col min="10996" max="10996" width="11.28515625" style="6" customWidth="1"/>
    <col min="10997" max="10997" width="7" style="6" customWidth="1"/>
    <col min="10998" max="10999" width="22.42578125" style="6" customWidth="1"/>
    <col min="11000" max="11000" width="17.140625" style="6" customWidth="1"/>
    <col min="11001" max="11001" width="6" style="6" customWidth="1"/>
    <col min="11002" max="11002" width="11.42578125" style="6"/>
    <col min="11003" max="11003" width="0" style="6" hidden="1" customWidth="1"/>
    <col min="11004" max="11004" width="11.85546875" style="6" customWidth="1"/>
    <col min="11005" max="11005" width="9.5703125" style="6" customWidth="1"/>
    <col min="11006" max="11006" width="11.85546875" style="6" customWidth="1"/>
    <col min="11007" max="11009" width="5.7109375" style="6" customWidth="1"/>
    <col min="11010" max="11014" width="0" style="6" hidden="1" customWidth="1"/>
    <col min="11015" max="11251" width="11.42578125" style="6"/>
    <col min="11252" max="11252" width="11.28515625" style="6" customWidth="1"/>
    <col min="11253" max="11253" width="7" style="6" customWidth="1"/>
    <col min="11254" max="11255" width="22.42578125" style="6" customWidth="1"/>
    <col min="11256" max="11256" width="17.140625" style="6" customWidth="1"/>
    <col min="11257" max="11257" width="6" style="6" customWidth="1"/>
    <col min="11258" max="11258" width="11.42578125" style="6"/>
    <col min="11259" max="11259" width="0" style="6" hidden="1" customWidth="1"/>
    <col min="11260" max="11260" width="11.85546875" style="6" customWidth="1"/>
    <col min="11261" max="11261" width="9.5703125" style="6" customWidth="1"/>
    <col min="11262" max="11262" width="11.85546875" style="6" customWidth="1"/>
    <col min="11263" max="11265" width="5.7109375" style="6" customWidth="1"/>
    <col min="11266" max="11270" width="0" style="6" hidden="1" customWidth="1"/>
    <col min="11271" max="11507" width="11.42578125" style="6"/>
    <col min="11508" max="11508" width="11.28515625" style="6" customWidth="1"/>
    <col min="11509" max="11509" width="7" style="6" customWidth="1"/>
    <col min="11510" max="11511" width="22.42578125" style="6" customWidth="1"/>
    <col min="11512" max="11512" width="17.140625" style="6" customWidth="1"/>
    <col min="11513" max="11513" width="6" style="6" customWidth="1"/>
    <col min="11514" max="11514" width="11.42578125" style="6"/>
    <col min="11515" max="11515" width="0" style="6" hidden="1" customWidth="1"/>
    <col min="11516" max="11516" width="11.85546875" style="6" customWidth="1"/>
    <col min="11517" max="11517" width="9.5703125" style="6" customWidth="1"/>
    <col min="11518" max="11518" width="11.85546875" style="6" customWidth="1"/>
    <col min="11519" max="11521" width="5.7109375" style="6" customWidth="1"/>
    <col min="11522" max="11526" width="0" style="6" hidden="1" customWidth="1"/>
    <col min="11527" max="11763" width="11.42578125" style="6"/>
    <col min="11764" max="11764" width="11.28515625" style="6" customWidth="1"/>
    <col min="11765" max="11765" width="7" style="6" customWidth="1"/>
    <col min="11766" max="11767" width="22.42578125" style="6" customWidth="1"/>
    <col min="11768" max="11768" width="17.140625" style="6" customWidth="1"/>
    <col min="11769" max="11769" width="6" style="6" customWidth="1"/>
    <col min="11770" max="11770" width="11.42578125" style="6"/>
    <col min="11771" max="11771" width="0" style="6" hidden="1" customWidth="1"/>
    <col min="11772" max="11772" width="11.85546875" style="6" customWidth="1"/>
    <col min="11773" max="11773" width="9.5703125" style="6" customWidth="1"/>
    <col min="11774" max="11774" width="11.85546875" style="6" customWidth="1"/>
    <col min="11775" max="11777" width="5.7109375" style="6" customWidth="1"/>
    <col min="11778" max="11782" width="0" style="6" hidden="1" customWidth="1"/>
    <col min="11783" max="12019" width="11.42578125" style="6"/>
    <col min="12020" max="12020" width="11.28515625" style="6" customWidth="1"/>
    <col min="12021" max="12021" width="7" style="6" customWidth="1"/>
    <col min="12022" max="12023" width="22.42578125" style="6" customWidth="1"/>
    <col min="12024" max="12024" width="17.140625" style="6" customWidth="1"/>
    <col min="12025" max="12025" width="6" style="6" customWidth="1"/>
    <col min="12026" max="12026" width="11.42578125" style="6"/>
    <col min="12027" max="12027" width="0" style="6" hidden="1" customWidth="1"/>
    <col min="12028" max="12028" width="11.85546875" style="6" customWidth="1"/>
    <col min="12029" max="12029" width="9.5703125" style="6" customWidth="1"/>
    <col min="12030" max="12030" width="11.85546875" style="6" customWidth="1"/>
    <col min="12031" max="12033" width="5.7109375" style="6" customWidth="1"/>
    <col min="12034" max="12038" width="0" style="6" hidden="1" customWidth="1"/>
    <col min="12039" max="12275" width="11.42578125" style="6"/>
    <col min="12276" max="12276" width="11.28515625" style="6" customWidth="1"/>
    <col min="12277" max="12277" width="7" style="6" customWidth="1"/>
    <col min="12278" max="12279" width="22.42578125" style="6" customWidth="1"/>
    <col min="12280" max="12280" width="17.140625" style="6" customWidth="1"/>
    <col min="12281" max="12281" width="6" style="6" customWidth="1"/>
    <col min="12282" max="12282" width="11.42578125" style="6"/>
    <col min="12283" max="12283" width="0" style="6" hidden="1" customWidth="1"/>
    <col min="12284" max="12284" width="11.85546875" style="6" customWidth="1"/>
    <col min="12285" max="12285" width="9.5703125" style="6" customWidth="1"/>
    <col min="12286" max="12286" width="11.85546875" style="6" customWidth="1"/>
    <col min="12287" max="12289" width="5.7109375" style="6" customWidth="1"/>
    <col min="12290" max="12294" width="0" style="6" hidden="1" customWidth="1"/>
    <col min="12295" max="12531" width="11.42578125" style="6"/>
    <col min="12532" max="12532" width="11.28515625" style="6" customWidth="1"/>
    <col min="12533" max="12533" width="7" style="6" customWidth="1"/>
    <col min="12534" max="12535" width="22.42578125" style="6" customWidth="1"/>
    <col min="12536" max="12536" width="17.140625" style="6" customWidth="1"/>
    <col min="12537" max="12537" width="6" style="6" customWidth="1"/>
    <col min="12538" max="12538" width="11.42578125" style="6"/>
    <col min="12539" max="12539" width="0" style="6" hidden="1" customWidth="1"/>
    <col min="12540" max="12540" width="11.85546875" style="6" customWidth="1"/>
    <col min="12541" max="12541" width="9.5703125" style="6" customWidth="1"/>
    <col min="12542" max="12542" width="11.85546875" style="6" customWidth="1"/>
    <col min="12543" max="12545" width="5.7109375" style="6" customWidth="1"/>
    <col min="12546" max="12550" width="0" style="6" hidden="1" customWidth="1"/>
    <col min="12551" max="12787" width="11.42578125" style="6"/>
    <col min="12788" max="12788" width="11.28515625" style="6" customWidth="1"/>
    <col min="12789" max="12789" width="7" style="6" customWidth="1"/>
    <col min="12790" max="12791" width="22.42578125" style="6" customWidth="1"/>
    <col min="12792" max="12792" width="17.140625" style="6" customWidth="1"/>
    <col min="12793" max="12793" width="6" style="6" customWidth="1"/>
    <col min="12794" max="12794" width="11.42578125" style="6"/>
    <col min="12795" max="12795" width="0" style="6" hidden="1" customWidth="1"/>
    <col min="12796" max="12796" width="11.85546875" style="6" customWidth="1"/>
    <col min="12797" max="12797" width="9.5703125" style="6" customWidth="1"/>
    <col min="12798" max="12798" width="11.85546875" style="6" customWidth="1"/>
    <col min="12799" max="12801" width="5.7109375" style="6" customWidth="1"/>
    <col min="12802" max="12806" width="0" style="6" hidden="1" customWidth="1"/>
    <col min="12807" max="13043" width="11.42578125" style="6"/>
    <col min="13044" max="13044" width="11.28515625" style="6" customWidth="1"/>
    <col min="13045" max="13045" width="7" style="6" customWidth="1"/>
    <col min="13046" max="13047" width="22.42578125" style="6" customWidth="1"/>
    <col min="13048" max="13048" width="17.140625" style="6" customWidth="1"/>
    <col min="13049" max="13049" width="6" style="6" customWidth="1"/>
    <col min="13050" max="13050" width="11.42578125" style="6"/>
    <col min="13051" max="13051" width="0" style="6" hidden="1" customWidth="1"/>
    <col min="13052" max="13052" width="11.85546875" style="6" customWidth="1"/>
    <col min="13053" max="13053" width="9.5703125" style="6" customWidth="1"/>
    <col min="13054" max="13054" width="11.85546875" style="6" customWidth="1"/>
    <col min="13055" max="13057" width="5.7109375" style="6" customWidth="1"/>
    <col min="13058" max="13062" width="0" style="6" hidden="1" customWidth="1"/>
    <col min="13063" max="13299" width="11.42578125" style="6"/>
    <col min="13300" max="13300" width="11.28515625" style="6" customWidth="1"/>
    <col min="13301" max="13301" width="7" style="6" customWidth="1"/>
    <col min="13302" max="13303" width="22.42578125" style="6" customWidth="1"/>
    <col min="13304" max="13304" width="17.140625" style="6" customWidth="1"/>
    <col min="13305" max="13305" width="6" style="6" customWidth="1"/>
    <col min="13306" max="13306" width="11.42578125" style="6"/>
    <col min="13307" max="13307" width="0" style="6" hidden="1" customWidth="1"/>
    <col min="13308" max="13308" width="11.85546875" style="6" customWidth="1"/>
    <col min="13309" max="13309" width="9.5703125" style="6" customWidth="1"/>
    <col min="13310" max="13310" width="11.85546875" style="6" customWidth="1"/>
    <col min="13311" max="13313" width="5.7109375" style="6" customWidth="1"/>
    <col min="13314" max="13318" width="0" style="6" hidden="1" customWidth="1"/>
    <col min="13319" max="13555" width="11.42578125" style="6"/>
    <col min="13556" max="13556" width="11.28515625" style="6" customWidth="1"/>
    <col min="13557" max="13557" width="7" style="6" customWidth="1"/>
    <col min="13558" max="13559" width="22.42578125" style="6" customWidth="1"/>
    <col min="13560" max="13560" width="17.140625" style="6" customWidth="1"/>
    <col min="13561" max="13561" width="6" style="6" customWidth="1"/>
    <col min="13562" max="13562" width="11.42578125" style="6"/>
    <col min="13563" max="13563" width="0" style="6" hidden="1" customWidth="1"/>
    <col min="13564" max="13564" width="11.85546875" style="6" customWidth="1"/>
    <col min="13565" max="13565" width="9.5703125" style="6" customWidth="1"/>
    <col min="13566" max="13566" width="11.85546875" style="6" customWidth="1"/>
    <col min="13567" max="13569" width="5.7109375" style="6" customWidth="1"/>
    <col min="13570" max="13574" width="0" style="6" hidden="1" customWidth="1"/>
    <col min="13575" max="13811" width="11.42578125" style="6"/>
    <col min="13812" max="13812" width="11.28515625" style="6" customWidth="1"/>
    <col min="13813" max="13813" width="7" style="6" customWidth="1"/>
    <col min="13814" max="13815" width="22.42578125" style="6" customWidth="1"/>
    <col min="13816" max="13816" width="17.140625" style="6" customWidth="1"/>
    <col min="13817" max="13817" width="6" style="6" customWidth="1"/>
    <col min="13818" max="13818" width="11.42578125" style="6"/>
    <col min="13819" max="13819" width="0" style="6" hidden="1" customWidth="1"/>
    <col min="13820" max="13820" width="11.85546875" style="6" customWidth="1"/>
    <col min="13821" max="13821" width="9.5703125" style="6" customWidth="1"/>
    <col min="13822" max="13822" width="11.85546875" style="6" customWidth="1"/>
    <col min="13823" max="13825" width="5.7109375" style="6" customWidth="1"/>
    <col min="13826" max="13830" width="0" style="6" hidden="1" customWidth="1"/>
    <col min="13831" max="14067" width="11.42578125" style="6"/>
    <col min="14068" max="14068" width="11.28515625" style="6" customWidth="1"/>
    <col min="14069" max="14069" width="7" style="6" customWidth="1"/>
    <col min="14070" max="14071" width="22.42578125" style="6" customWidth="1"/>
    <col min="14072" max="14072" width="17.140625" style="6" customWidth="1"/>
    <col min="14073" max="14073" width="6" style="6" customWidth="1"/>
    <col min="14074" max="14074" width="11.42578125" style="6"/>
    <col min="14075" max="14075" width="0" style="6" hidden="1" customWidth="1"/>
    <col min="14076" max="14076" width="11.85546875" style="6" customWidth="1"/>
    <col min="14077" max="14077" width="9.5703125" style="6" customWidth="1"/>
    <col min="14078" max="14078" width="11.85546875" style="6" customWidth="1"/>
    <col min="14079" max="14081" width="5.7109375" style="6" customWidth="1"/>
    <col min="14082" max="14086" width="0" style="6" hidden="1" customWidth="1"/>
    <col min="14087" max="14323" width="11.42578125" style="6"/>
    <col min="14324" max="14324" width="11.28515625" style="6" customWidth="1"/>
    <col min="14325" max="14325" width="7" style="6" customWidth="1"/>
    <col min="14326" max="14327" width="22.42578125" style="6" customWidth="1"/>
    <col min="14328" max="14328" width="17.140625" style="6" customWidth="1"/>
    <col min="14329" max="14329" width="6" style="6" customWidth="1"/>
    <col min="14330" max="14330" width="11.42578125" style="6"/>
    <col min="14331" max="14331" width="0" style="6" hidden="1" customWidth="1"/>
    <col min="14332" max="14332" width="11.85546875" style="6" customWidth="1"/>
    <col min="14333" max="14333" width="9.5703125" style="6" customWidth="1"/>
    <col min="14334" max="14334" width="11.85546875" style="6" customWidth="1"/>
    <col min="14335" max="14337" width="5.7109375" style="6" customWidth="1"/>
    <col min="14338" max="14342" width="0" style="6" hidden="1" customWidth="1"/>
    <col min="14343" max="14579" width="11.42578125" style="6"/>
    <col min="14580" max="14580" width="11.28515625" style="6" customWidth="1"/>
    <col min="14581" max="14581" width="7" style="6" customWidth="1"/>
    <col min="14582" max="14583" width="22.42578125" style="6" customWidth="1"/>
    <col min="14584" max="14584" width="17.140625" style="6" customWidth="1"/>
    <col min="14585" max="14585" width="6" style="6" customWidth="1"/>
    <col min="14586" max="14586" width="11.42578125" style="6"/>
    <col min="14587" max="14587" width="0" style="6" hidden="1" customWidth="1"/>
    <col min="14588" max="14588" width="11.85546875" style="6" customWidth="1"/>
    <col min="14589" max="14589" width="9.5703125" style="6" customWidth="1"/>
    <col min="14590" max="14590" width="11.85546875" style="6" customWidth="1"/>
    <col min="14591" max="14593" width="5.7109375" style="6" customWidth="1"/>
    <col min="14594" max="14598" width="0" style="6" hidden="1" customWidth="1"/>
    <col min="14599" max="14835" width="11.42578125" style="6"/>
    <col min="14836" max="14836" width="11.28515625" style="6" customWidth="1"/>
    <col min="14837" max="14837" width="7" style="6" customWidth="1"/>
    <col min="14838" max="14839" width="22.42578125" style="6" customWidth="1"/>
    <col min="14840" max="14840" width="17.140625" style="6" customWidth="1"/>
    <col min="14841" max="14841" width="6" style="6" customWidth="1"/>
    <col min="14842" max="14842" width="11.42578125" style="6"/>
    <col min="14843" max="14843" width="0" style="6" hidden="1" customWidth="1"/>
    <col min="14844" max="14844" width="11.85546875" style="6" customWidth="1"/>
    <col min="14845" max="14845" width="9.5703125" style="6" customWidth="1"/>
    <col min="14846" max="14846" width="11.85546875" style="6" customWidth="1"/>
    <col min="14847" max="14849" width="5.7109375" style="6" customWidth="1"/>
    <col min="14850" max="14854" width="0" style="6" hidden="1" customWidth="1"/>
    <col min="14855" max="15091" width="11.42578125" style="6"/>
    <col min="15092" max="15092" width="11.28515625" style="6" customWidth="1"/>
    <col min="15093" max="15093" width="7" style="6" customWidth="1"/>
    <col min="15094" max="15095" width="22.42578125" style="6" customWidth="1"/>
    <col min="15096" max="15096" width="17.140625" style="6" customWidth="1"/>
    <col min="15097" max="15097" width="6" style="6" customWidth="1"/>
    <col min="15098" max="15098" width="11.42578125" style="6"/>
    <col min="15099" max="15099" width="0" style="6" hidden="1" customWidth="1"/>
    <col min="15100" max="15100" width="11.85546875" style="6" customWidth="1"/>
    <col min="15101" max="15101" width="9.5703125" style="6" customWidth="1"/>
    <col min="15102" max="15102" width="11.85546875" style="6" customWidth="1"/>
    <col min="15103" max="15105" width="5.7109375" style="6" customWidth="1"/>
    <col min="15106" max="15110" width="0" style="6" hidden="1" customWidth="1"/>
    <col min="15111" max="15347" width="11.42578125" style="6"/>
    <col min="15348" max="15348" width="11.28515625" style="6" customWidth="1"/>
    <col min="15349" max="15349" width="7" style="6" customWidth="1"/>
    <col min="15350" max="15351" width="22.42578125" style="6" customWidth="1"/>
    <col min="15352" max="15352" width="17.140625" style="6" customWidth="1"/>
    <col min="15353" max="15353" width="6" style="6" customWidth="1"/>
    <col min="15354" max="15354" width="11.42578125" style="6"/>
    <col min="15355" max="15355" width="0" style="6" hidden="1" customWidth="1"/>
    <col min="15356" max="15356" width="11.85546875" style="6" customWidth="1"/>
    <col min="15357" max="15357" width="9.5703125" style="6" customWidth="1"/>
    <col min="15358" max="15358" width="11.85546875" style="6" customWidth="1"/>
    <col min="15359" max="15361" width="5.7109375" style="6" customWidth="1"/>
    <col min="15362" max="15366" width="0" style="6" hidden="1" customWidth="1"/>
    <col min="15367" max="15603" width="11.42578125" style="6"/>
    <col min="15604" max="15604" width="11.28515625" style="6" customWidth="1"/>
    <col min="15605" max="15605" width="7" style="6" customWidth="1"/>
    <col min="15606" max="15607" width="22.42578125" style="6" customWidth="1"/>
    <col min="15608" max="15608" width="17.140625" style="6" customWidth="1"/>
    <col min="15609" max="15609" width="6" style="6" customWidth="1"/>
    <col min="15610" max="15610" width="11.42578125" style="6"/>
    <col min="15611" max="15611" width="0" style="6" hidden="1" customWidth="1"/>
    <col min="15612" max="15612" width="11.85546875" style="6" customWidth="1"/>
    <col min="15613" max="15613" width="9.5703125" style="6" customWidth="1"/>
    <col min="15614" max="15614" width="11.85546875" style="6" customWidth="1"/>
    <col min="15615" max="15617" width="5.7109375" style="6" customWidth="1"/>
    <col min="15618" max="15622" width="0" style="6" hidden="1" customWidth="1"/>
    <col min="15623" max="15859" width="11.42578125" style="6"/>
    <col min="15860" max="15860" width="11.28515625" style="6" customWidth="1"/>
    <col min="15861" max="15861" width="7" style="6" customWidth="1"/>
    <col min="15862" max="15863" width="22.42578125" style="6" customWidth="1"/>
    <col min="15864" max="15864" width="17.140625" style="6" customWidth="1"/>
    <col min="15865" max="15865" width="6" style="6" customWidth="1"/>
    <col min="15866" max="15866" width="11.42578125" style="6"/>
    <col min="15867" max="15867" width="0" style="6" hidden="1" customWidth="1"/>
    <col min="15868" max="15868" width="11.85546875" style="6" customWidth="1"/>
    <col min="15869" max="15869" width="9.5703125" style="6" customWidth="1"/>
    <col min="15870" max="15870" width="11.85546875" style="6" customWidth="1"/>
    <col min="15871" max="15873" width="5.7109375" style="6" customWidth="1"/>
    <col min="15874" max="15878" width="0" style="6" hidden="1" customWidth="1"/>
    <col min="15879" max="16115" width="11.42578125" style="6"/>
    <col min="16116" max="16116" width="11.28515625" style="6" customWidth="1"/>
    <col min="16117" max="16117" width="7" style="6" customWidth="1"/>
    <col min="16118" max="16119" width="22.42578125" style="6" customWidth="1"/>
    <col min="16120" max="16120" width="17.140625" style="6" customWidth="1"/>
    <col min="16121" max="16121" width="6" style="6" customWidth="1"/>
    <col min="16122" max="16122" width="11.42578125" style="6"/>
    <col min="16123" max="16123" width="0" style="6" hidden="1" customWidth="1"/>
    <col min="16124" max="16124" width="11.85546875" style="6" customWidth="1"/>
    <col min="16125" max="16125" width="9.5703125" style="6" customWidth="1"/>
    <col min="16126" max="16126" width="11.85546875" style="6" customWidth="1"/>
    <col min="16127" max="16129" width="5.7109375" style="6" customWidth="1"/>
    <col min="16130" max="16134" width="0" style="6" hidden="1" customWidth="1"/>
    <col min="16135" max="16384" width="11.42578125" style="6"/>
  </cols>
  <sheetData>
    <row r="1" spans="1:15" s="8" customFormat="1" ht="18">
      <c r="B1" s="69" t="s">
        <v>53</v>
      </c>
      <c r="C1" s="69"/>
      <c r="D1" s="76"/>
      <c r="E1" s="76"/>
      <c r="F1" s="10"/>
      <c r="G1" s="9"/>
      <c r="H1" s="10"/>
      <c r="I1" s="10"/>
      <c r="J1" s="9"/>
    </row>
    <row r="2" spans="1:15" s="8" customFormat="1" ht="18">
      <c r="B2" s="63"/>
      <c r="C2" s="63"/>
      <c r="D2" s="11"/>
      <c r="E2" s="9"/>
      <c r="F2" s="9"/>
      <c r="G2" s="9"/>
      <c r="H2" s="10"/>
      <c r="I2" s="10"/>
      <c r="J2" s="9"/>
    </row>
    <row r="3" spans="1:15" s="12" customFormat="1" ht="15.75">
      <c r="B3" s="13" t="s">
        <v>33</v>
      </c>
      <c r="C3" s="71"/>
      <c r="D3" s="77"/>
      <c r="E3" s="77"/>
      <c r="F3" s="16" t="s">
        <v>34</v>
      </c>
      <c r="G3" s="17"/>
      <c r="H3" s="17"/>
      <c r="I3" s="17"/>
      <c r="J3" s="17"/>
    </row>
    <row r="4" spans="1:15" s="12" customFormat="1" ht="15.75">
      <c r="F4" s="16"/>
      <c r="G4" s="17"/>
      <c r="H4" s="17"/>
      <c r="I4" s="17"/>
      <c r="J4" s="17"/>
    </row>
    <row r="5" spans="1:15" s="12" customFormat="1" ht="15.75">
      <c r="B5" s="13" t="s">
        <v>35</v>
      </c>
      <c r="C5" s="64"/>
      <c r="D5" s="68"/>
      <c r="E5" s="68"/>
      <c r="F5" s="16"/>
      <c r="G5" s="17"/>
      <c r="H5" s="17"/>
      <c r="I5" s="17"/>
      <c r="J5" s="17"/>
    </row>
    <row r="6" spans="1:15" s="12" customFormat="1" ht="15.75">
      <c r="B6" s="13"/>
      <c r="C6" s="36"/>
      <c r="D6" s="54"/>
      <c r="E6" s="54"/>
      <c r="F6" s="16"/>
      <c r="G6" s="17"/>
      <c r="H6" s="17"/>
      <c r="I6" s="17"/>
      <c r="J6" s="17"/>
    </row>
    <row r="7" spans="1:15" s="12" customFormat="1" ht="15.75">
      <c r="B7" s="13" t="s">
        <v>36</v>
      </c>
      <c r="C7" s="64"/>
      <c r="D7" s="68"/>
      <c r="E7" s="68"/>
      <c r="F7" s="16"/>
      <c r="G7" s="17"/>
      <c r="H7" s="17"/>
      <c r="I7" s="17"/>
      <c r="J7" s="17"/>
    </row>
    <row r="8" spans="1:15" s="12" customFormat="1" ht="15.75">
      <c r="B8" s="13"/>
      <c r="C8" s="36"/>
      <c r="D8" s="54"/>
      <c r="E8" s="54"/>
      <c r="F8" s="16"/>
      <c r="G8" s="17"/>
      <c r="H8" s="17"/>
      <c r="I8" s="17"/>
      <c r="J8" s="17"/>
    </row>
    <row r="9" spans="1:15" s="12" customFormat="1" ht="15.75">
      <c r="B9" s="13" t="s">
        <v>37</v>
      </c>
      <c r="C9" s="64"/>
      <c r="D9" s="68"/>
      <c r="E9" s="68"/>
      <c r="F9" s="16"/>
      <c r="G9" s="17"/>
      <c r="H9" s="17"/>
      <c r="I9" s="17"/>
      <c r="J9" s="17"/>
    </row>
    <row r="10" spans="1:15" s="12" customFormat="1" ht="15.75">
      <c r="B10" s="13"/>
      <c r="C10" s="35"/>
      <c r="D10" s="55"/>
      <c r="E10" s="55"/>
      <c r="F10" s="16"/>
      <c r="G10" s="17"/>
      <c r="H10" s="17"/>
      <c r="I10" s="17"/>
      <c r="J10" s="17"/>
    </row>
    <row r="11" spans="1:15" s="12" customFormat="1" ht="15.75">
      <c r="B11" s="13"/>
      <c r="C11" s="36"/>
      <c r="D11" s="54"/>
      <c r="E11" s="54"/>
      <c r="F11" s="16"/>
      <c r="G11" s="17"/>
      <c r="H11" s="17"/>
      <c r="I11" s="17"/>
      <c r="J11" s="17"/>
    </row>
    <row r="12" spans="1:15" s="8" customFormat="1" ht="15">
      <c r="A12" s="56"/>
      <c r="B12" s="74" t="s">
        <v>38</v>
      </c>
      <c r="C12" s="75" t="s">
        <v>39</v>
      </c>
      <c r="D12" s="74" t="s">
        <v>41</v>
      </c>
      <c r="E12" s="78" t="s">
        <v>54</v>
      </c>
      <c r="F12" s="78"/>
      <c r="G12" s="59"/>
      <c r="H12" s="59"/>
      <c r="I12" s="59"/>
      <c r="J12" s="59"/>
      <c r="K12" s="59"/>
      <c r="L12" s="78" t="s">
        <v>55</v>
      </c>
      <c r="M12" s="78"/>
      <c r="N12" s="73" t="s">
        <v>56</v>
      </c>
      <c r="O12" s="73"/>
    </row>
    <row r="13" spans="1:15" s="20" customFormat="1" ht="26.25" thickBot="1">
      <c r="B13" s="74"/>
      <c r="C13" s="75"/>
      <c r="D13" s="74"/>
      <c r="E13" s="60" t="s">
        <v>57</v>
      </c>
      <c r="F13" s="60" t="s">
        <v>58</v>
      </c>
      <c r="G13" s="61"/>
      <c r="H13" s="61"/>
      <c r="I13" s="61"/>
      <c r="J13" s="61"/>
      <c r="K13" s="61"/>
      <c r="L13" s="66" t="s">
        <v>59</v>
      </c>
      <c r="M13" s="66" t="s">
        <v>60</v>
      </c>
      <c r="N13" s="66" t="s">
        <v>61</v>
      </c>
      <c r="O13" s="66" t="s">
        <v>62</v>
      </c>
    </row>
    <row r="14" spans="1:15">
      <c r="A14" s="26">
        <v>1</v>
      </c>
      <c r="B14" s="27"/>
      <c r="C14" s="27"/>
      <c r="D14" s="28"/>
      <c r="E14" s="29"/>
      <c r="F14" s="57"/>
      <c r="L14" s="47"/>
      <c r="M14" s="47"/>
      <c r="N14" s="47"/>
      <c r="O14" s="47"/>
    </row>
    <row r="15" spans="1:15">
      <c r="A15" s="31">
        <f>A14+1</f>
        <v>2</v>
      </c>
      <c r="B15" s="32"/>
      <c r="C15" s="32"/>
      <c r="D15" s="28"/>
      <c r="E15" s="42"/>
      <c r="F15" s="43"/>
      <c r="L15" s="39"/>
      <c r="M15" s="39"/>
      <c r="N15" s="39"/>
      <c r="O15" s="39"/>
    </row>
    <row r="16" spans="1:15">
      <c r="A16" s="31">
        <f t="shared" ref="A16:A23" si="0">A15+1</f>
        <v>3</v>
      </c>
      <c r="B16" s="32"/>
      <c r="C16" s="32"/>
      <c r="D16" s="28"/>
      <c r="E16" s="42"/>
      <c r="F16" s="43"/>
      <c r="L16" s="39"/>
      <c r="M16" s="39"/>
      <c r="N16" s="39"/>
      <c r="O16" s="39"/>
    </row>
    <row r="17" spans="1:15">
      <c r="A17" s="31">
        <f t="shared" si="0"/>
        <v>4</v>
      </c>
      <c r="B17" s="32"/>
      <c r="C17" s="32"/>
      <c r="D17" s="28"/>
      <c r="E17" s="42"/>
      <c r="F17" s="43"/>
      <c r="L17" s="39"/>
      <c r="M17" s="39"/>
      <c r="N17" s="39"/>
      <c r="O17" s="39"/>
    </row>
    <row r="18" spans="1:15">
      <c r="A18" s="31">
        <f t="shared" si="0"/>
        <v>5</v>
      </c>
      <c r="B18" s="32"/>
      <c r="C18" s="32"/>
      <c r="D18" s="28"/>
      <c r="E18" s="42"/>
      <c r="F18" s="43"/>
      <c r="L18" s="39"/>
      <c r="M18" s="39"/>
      <c r="N18" s="39"/>
      <c r="O18" s="39"/>
    </row>
    <row r="19" spans="1:15">
      <c r="A19" s="31">
        <f t="shared" si="0"/>
        <v>6</v>
      </c>
      <c r="B19" s="32"/>
      <c r="C19" s="32"/>
      <c r="D19" s="28"/>
      <c r="E19" s="42"/>
      <c r="F19" s="43"/>
      <c r="L19" s="39"/>
      <c r="M19" s="39"/>
      <c r="N19" s="39"/>
      <c r="O19" s="39"/>
    </row>
    <row r="20" spans="1:15">
      <c r="A20" s="31">
        <f t="shared" si="0"/>
        <v>7</v>
      </c>
      <c r="B20" s="32"/>
      <c r="C20" s="32"/>
      <c r="D20" s="28"/>
      <c r="E20" s="42"/>
      <c r="F20" s="43"/>
      <c r="L20" s="39"/>
      <c r="M20" s="39"/>
      <c r="N20" s="39"/>
      <c r="O20" s="39"/>
    </row>
    <row r="21" spans="1:15">
      <c r="A21" s="31">
        <f t="shared" si="0"/>
        <v>8</v>
      </c>
      <c r="B21" s="32"/>
      <c r="C21" s="32"/>
      <c r="D21" s="28"/>
      <c r="E21" s="42"/>
      <c r="F21" s="43"/>
      <c r="L21" s="39"/>
      <c r="M21" s="39"/>
      <c r="N21" s="39"/>
      <c r="O21" s="39"/>
    </row>
    <row r="22" spans="1:15">
      <c r="A22" s="31">
        <f t="shared" si="0"/>
        <v>9</v>
      </c>
      <c r="B22" s="32"/>
      <c r="C22" s="32"/>
      <c r="D22" s="28"/>
      <c r="E22" s="42"/>
      <c r="F22" s="43"/>
      <c r="L22" s="39"/>
      <c r="M22" s="39"/>
      <c r="N22" s="39"/>
      <c r="O22" s="39"/>
    </row>
    <row r="23" spans="1:15">
      <c r="A23" s="31">
        <f t="shared" si="0"/>
        <v>10</v>
      </c>
      <c r="B23" s="32"/>
      <c r="C23" s="32"/>
      <c r="D23" s="28"/>
      <c r="E23" s="42"/>
      <c r="F23" s="43"/>
      <c r="L23" s="39"/>
      <c r="M23" s="39"/>
      <c r="N23" s="39"/>
      <c r="O23" s="39"/>
    </row>
  </sheetData>
  <mergeCells count="8">
    <mergeCell ref="N12:O12"/>
    <mergeCell ref="B12:B13"/>
    <mergeCell ref="C12:C13"/>
    <mergeCell ref="D12:D13"/>
    <mergeCell ref="B1:E1"/>
    <mergeCell ref="C3:E3"/>
    <mergeCell ref="E12:F12"/>
    <mergeCell ref="L12:M12"/>
  </mergeCells>
  <dataValidations count="3">
    <dataValidation type="list" allowBlank="1" showInputMessage="1" showErrorMessage="1" promptTitle="Cliquez sur a flèche pour" prompt="sélectionner le montant" sqref="IJ65106:IJ65125 IJ14:IJ23 SF14:SF23 ACB14:ACB23 ALX14:ALX23 AVT14:AVT23 BFP14:BFP23 BPL14:BPL23 BZH14:BZH23 CJD14:CJD23 CSZ14:CSZ23 DCV14:DCV23 DMR14:DMR23 DWN14:DWN23 EGJ14:EGJ23 EQF14:EQF23 FAB14:FAB23 FJX14:FJX23 FTT14:FTT23 GDP14:GDP23 GNL14:GNL23 GXH14:GXH23 HHD14:HHD23 HQZ14:HQZ23 IAV14:IAV23 IKR14:IKR23 IUN14:IUN23 JEJ14:JEJ23 JOF14:JOF23 JYB14:JYB23 KHX14:KHX23 KRT14:KRT23 LBP14:LBP23 LLL14:LLL23 LVH14:LVH23 MFD14:MFD23 MOZ14:MOZ23 MYV14:MYV23 NIR14:NIR23 NSN14:NSN23 OCJ14:OCJ23 OMF14:OMF23 OWB14:OWB23 PFX14:PFX23 PPT14:PPT23 PZP14:PZP23 QJL14:QJL23 QTH14:QTH23 RDD14:RDD23 RMZ14:RMZ23 RWV14:RWV23 SGR14:SGR23 SQN14:SQN23 TAJ14:TAJ23 TKF14:TKF23 TUB14:TUB23 UDX14:UDX23 UNT14:UNT23 UXP14:UXP23 VHL14:VHL23 VRH14:VRH23 WBD14:WBD23 WKZ14:WKZ23 WUV14:WUV23 WUV982610:WUV982629 WKZ982610:WKZ982629 WBD982610:WBD982629 VRH982610:VRH982629 VHL982610:VHL982629 UXP982610:UXP982629 UNT982610:UNT982629 UDX982610:UDX982629 TUB982610:TUB982629 TKF982610:TKF982629 TAJ982610:TAJ982629 SQN982610:SQN982629 SGR982610:SGR982629 RWV982610:RWV982629 RMZ982610:RMZ982629 RDD982610:RDD982629 QTH982610:QTH982629 QJL982610:QJL982629 PZP982610:PZP982629 PPT982610:PPT982629 PFX982610:PFX982629 OWB982610:OWB982629 OMF982610:OMF982629 OCJ982610:OCJ982629 NSN982610:NSN982629 NIR982610:NIR982629 MYV982610:MYV982629 MOZ982610:MOZ982629 MFD982610:MFD982629 LVH982610:LVH982629 LLL982610:LLL982629 LBP982610:LBP982629 KRT982610:KRT982629 KHX982610:KHX982629 JYB982610:JYB982629 JOF982610:JOF982629 JEJ982610:JEJ982629 IUN982610:IUN982629 IKR982610:IKR982629 IAV982610:IAV982629 HQZ982610:HQZ982629 HHD982610:HHD982629 GXH982610:GXH982629 GNL982610:GNL982629 GDP982610:GDP982629 FTT982610:FTT982629 FJX982610:FJX982629 FAB982610:FAB982629 EQF982610:EQF982629 EGJ982610:EGJ982629 DWN982610:DWN982629 DMR982610:DMR982629 DCV982610:DCV982629 CSZ982610:CSZ982629 CJD982610:CJD982629 BZH982610:BZH982629 BPL982610:BPL982629 BFP982610:BFP982629 AVT982610:AVT982629 ALX982610:ALX982629 ACB982610:ACB982629 SF982610:SF982629 IJ982610:IJ982629 WUV917074:WUV917093 WKZ917074:WKZ917093 WBD917074:WBD917093 VRH917074:VRH917093 VHL917074:VHL917093 UXP917074:UXP917093 UNT917074:UNT917093 UDX917074:UDX917093 TUB917074:TUB917093 TKF917074:TKF917093 TAJ917074:TAJ917093 SQN917074:SQN917093 SGR917074:SGR917093 RWV917074:RWV917093 RMZ917074:RMZ917093 RDD917074:RDD917093 QTH917074:QTH917093 QJL917074:QJL917093 PZP917074:PZP917093 PPT917074:PPT917093 PFX917074:PFX917093 OWB917074:OWB917093 OMF917074:OMF917093 OCJ917074:OCJ917093 NSN917074:NSN917093 NIR917074:NIR917093 MYV917074:MYV917093 MOZ917074:MOZ917093 MFD917074:MFD917093 LVH917074:LVH917093 LLL917074:LLL917093 LBP917074:LBP917093 KRT917074:KRT917093 KHX917074:KHX917093 JYB917074:JYB917093 JOF917074:JOF917093 JEJ917074:JEJ917093 IUN917074:IUN917093 IKR917074:IKR917093 IAV917074:IAV917093 HQZ917074:HQZ917093 HHD917074:HHD917093 GXH917074:GXH917093 GNL917074:GNL917093 GDP917074:GDP917093 FTT917074:FTT917093 FJX917074:FJX917093 FAB917074:FAB917093 EQF917074:EQF917093 EGJ917074:EGJ917093 DWN917074:DWN917093 DMR917074:DMR917093 DCV917074:DCV917093 CSZ917074:CSZ917093 CJD917074:CJD917093 BZH917074:BZH917093 BPL917074:BPL917093 BFP917074:BFP917093 AVT917074:AVT917093 ALX917074:ALX917093 ACB917074:ACB917093 SF917074:SF917093 IJ917074:IJ917093 WUV851538:WUV851557 WKZ851538:WKZ851557 WBD851538:WBD851557 VRH851538:VRH851557 VHL851538:VHL851557 UXP851538:UXP851557 UNT851538:UNT851557 UDX851538:UDX851557 TUB851538:TUB851557 TKF851538:TKF851557 TAJ851538:TAJ851557 SQN851538:SQN851557 SGR851538:SGR851557 RWV851538:RWV851557 RMZ851538:RMZ851557 RDD851538:RDD851557 QTH851538:QTH851557 QJL851538:QJL851557 PZP851538:PZP851557 PPT851538:PPT851557 PFX851538:PFX851557 OWB851538:OWB851557 OMF851538:OMF851557 OCJ851538:OCJ851557 NSN851538:NSN851557 NIR851538:NIR851557 MYV851538:MYV851557 MOZ851538:MOZ851557 MFD851538:MFD851557 LVH851538:LVH851557 LLL851538:LLL851557 LBP851538:LBP851557 KRT851538:KRT851557 KHX851538:KHX851557 JYB851538:JYB851557 JOF851538:JOF851557 JEJ851538:JEJ851557 IUN851538:IUN851557 IKR851538:IKR851557 IAV851538:IAV851557 HQZ851538:HQZ851557 HHD851538:HHD851557 GXH851538:GXH851557 GNL851538:GNL851557 GDP851538:GDP851557 FTT851538:FTT851557 FJX851538:FJX851557 FAB851538:FAB851557 EQF851538:EQF851557 EGJ851538:EGJ851557 DWN851538:DWN851557 DMR851538:DMR851557 DCV851538:DCV851557 CSZ851538:CSZ851557 CJD851538:CJD851557 BZH851538:BZH851557 BPL851538:BPL851557 BFP851538:BFP851557 AVT851538:AVT851557 ALX851538:ALX851557 ACB851538:ACB851557 SF851538:SF851557 IJ851538:IJ851557 WUV786002:WUV786021 WKZ786002:WKZ786021 WBD786002:WBD786021 VRH786002:VRH786021 VHL786002:VHL786021 UXP786002:UXP786021 UNT786002:UNT786021 UDX786002:UDX786021 TUB786002:TUB786021 TKF786002:TKF786021 TAJ786002:TAJ786021 SQN786002:SQN786021 SGR786002:SGR786021 RWV786002:RWV786021 RMZ786002:RMZ786021 RDD786002:RDD786021 QTH786002:QTH786021 QJL786002:QJL786021 PZP786002:PZP786021 PPT786002:PPT786021 PFX786002:PFX786021 OWB786002:OWB786021 OMF786002:OMF786021 OCJ786002:OCJ786021 NSN786002:NSN786021 NIR786002:NIR786021 MYV786002:MYV786021 MOZ786002:MOZ786021 MFD786002:MFD786021 LVH786002:LVH786021 LLL786002:LLL786021 LBP786002:LBP786021 KRT786002:KRT786021 KHX786002:KHX786021 JYB786002:JYB786021 JOF786002:JOF786021 JEJ786002:JEJ786021 IUN786002:IUN786021 IKR786002:IKR786021 IAV786002:IAV786021 HQZ786002:HQZ786021 HHD786002:HHD786021 GXH786002:GXH786021 GNL786002:GNL786021 GDP786002:GDP786021 FTT786002:FTT786021 FJX786002:FJX786021 FAB786002:FAB786021 EQF786002:EQF786021 EGJ786002:EGJ786021 DWN786002:DWN786021 DMR786002:DMR786021 DCV786002:DCV786021 CSZ786002:CSZ786021 CJD786002:CJD786021 BZH786002:BZH786021 BPL786002:BPL786021 BFP786002:BFP786021 AVT786002:AVT786021 ALX786002:ALX786021 ACB786002:ACB786021 SF786002:SF786021 IJ786002:IJ786021 WUV720466:WUV720485 WKZ720466:WKZ720485 WBD720466:WBD720485 VRH720466:VRH720485 VHL720466:VHL720485 UXP720466:UXP720485 UNT720466:UNT720485 UDX720466:UDX720485 TUB720466:TUB720485 TKF720466:TKF720485 TAJ720466:TAJ720485 SQN720466:SQN720485 SGR720466:SGR720485 RWV720466:RWV720485 RMZ720466:RMZ720485 RDD720466:RDD720485 QTH720466:QTH720485 QJL720466:QJL720485 PZP720466:PZP720485 PPT720466:PPT720485 PFX720466:PFX720485 OWB720466:OWB720485 OMF720466:OMF720485 OCJ720466:OCJ720485 NSN720466:NSN720485 NIR720466:NIR720485 MYV720466:MYV720485 MOZ720466:MOZ720485 MFD720466:MFD720485 LVH720466:LVH720485 LLL720466:LLL720485 LBP720466:LBP720485 KRT720466:KRT720485 KHX720466:KHX720485 JYB720466:JYB720485 JOF720466:JOF720485 JEJ720466:JEJ720485 IUN720466:IUN720485 IKR720466:IKR720485 IAV720466:IAV720485 HQZ720466:HQZ720485 HHD720466:HHD720485 GXH720466:GXH720485 GNL720466:GNL720485 GDP720466:GDP720485 FTT720466:FTT720485 FJX720466:FJX720485 FAB720466:FAB720485 EQF720466:EQF720485 EGJ720466:EGJ720485 DWN720466:DWN720485 DMR720466:DMR720485 DCV720466:DCV720485 CSZ720466:CSZ720485 CJD720466:CJD720485 BZH720466:BZH720485 BPL720466:BPL720485 BFP720466:BFP720485 AVT720466:AVT720485 ALX720466:ALX720485 ACB720466:ACB720485 SF720466:SF720485 IJ720466:IJ720485 WUV654930:WUV654949 WKZ654930:WKZ654949 WBD654930:WBD654949 VRH654930:VRH654949 VHL654930:VHL654949 UXP654930:UXP654949 UNT654930:UNT654949 UDX654930:UDX654949 TUB654930:TUB654949 TKF654930:TKF654949 TAJ654930:TAJ654949 SQN654930:SQN654949 SGR654930:SGR654949 RWV654930:RWV654949 RMZ654930:RMZ654949 RDD654930:RDD654949 QTH654930:QTH654949 QJL654930:QJL654949 PZP654930:PZP654949 PPT654930:PPT654949 PFX654930:PFX654949 OWB654930:OWB654949 OMF654930:OMF654949 OCJ654930:OCJ654949 NSN654930:NSN654949 NIR654930:NIR654949 MYV654930:MYV654949 MOZ654930:MOZ654949 MFD654930:MFD654949 LVH654930:LVH654949 LLL654930:LLL654949 LBP654930:LBP654949 KRT654930:KRT654949 KHX654930:KHX654949 JYB654930:JYB654949 JOF654930:JOF654949 JEJ654930:JEJ654949 IUN654930:IUN654949 IKR654930:IKR654949 IAV654930:IAV654949 HQZ654930:HQZ654949 HHD654930:HHD654949 GXH654930:GXH654949 GNL654930:GNL654949 GDP654930:GDP654949 FTT654930:FTT654949 FJX654930:FJX654949 FAB654930:FAB654949 EQF654930:EQF654949 EGJ654930:EGJ654949 DWN654930:DWN654949 DMR654930:DMR654949 DCV654930:DCV654949 CSZ654930:CSZ654949 CJD654930:CJD654949 BZH654930:BZH654949 BPL654930:BPL654949 BFP654930:BFP654949 AVT654930:AVT654949 ALX654930:ALX654949 ACB654930:ACB654949 SF654930:SF654949 IJ654930:IJ654949 WUV589394:WUV589413 WKZ589394:WKZ589413 WBD589394:WBD589413 VRH589394:VRH589413 VHL589394:VHL589413 UXP589394:UXP589413 UNT589394:UNT589413 UDX589394:UDX589413 TUB589394:TUB589413 TKF589394:TKF589413 TAJ589394:TAJ589413 SQN589394:SQN589413 SGR589394:SGR589413 RWV589394:RWV589413 RMZ589394:RMZ589413 RDD589394:RDD589413 QTH589394:QTH589413 QJL589394:QJL589413 PZP589394:PZP589413 PPT589394:PPT589413 PFX589394:PFX589413 OWB589394:OWB589413 OMF589394:OMF589413 OCJ589394:OCJ589413 NSN589394:NSN589413 NIR589394:NIR589413 MYV589394:MYV589413 MOZ589394:MOZ589413 MFD589394:MFD589413 LVH589394:LVH589413 LLL589394:LLL589413 LBP589394:LBP589413 KRT589394:KRT589413 KHX589394:KHX589413 JYB589394:JYB589413 JOF589394:JOF589413 JEJ589394:JEJ589413 IUN589394:IUN589413 IKR589394:IKR589413 IAV589394:IAV589413 HQZ589394:HQZ589413 HHD589394:HHD589413 GXH589394:GXH589413 GNL589394:GNL589413 GDP589394:GDP589413 FTT589394:FTT589413 FJX589394:FJX589413 FAB589394:FAB589413 EQF589394:EQF589413 EGJ589394:EGJ589413 DWN589394:DWN589413 DMR589394:DMR589413 DCV589394:DCV589413 CSZ589394:CSZ589413 CJD589394:CJD589413 BZH589394:BZH589413 BPL589394:BPL589413 BFP589394:BFP589413 AVT589394:AVT589413 ALX589394:ALX589413 ACB589394:ACB589413 SF589394:SF589413 IJ589394:IJ589413 WUV523858:WUV523877 WKZ523858:WKZ523877 WBD523858:WBD523877 VRH523858:VRH523877 VHL523858:VHL523877 UXP523858:UXP523877 UNT523858:UNT523877 UDX523858:UDX523877 TUB523858:TUB523877 TKF523858:TKF523877 TAJ523858:TAJ523877 SQN523858:SQN523877 SGR523858:SGR523877 RWV523858:RWV523877 RMZ523858:RMZ523877 RDD523858:RDD523877 QTH523858:QTH523877 QJL523858:QJL523877 PZP523858:PZP523877 PPT523858:PPT523877 PFX523858:PFX523877 OWB523858:OWB523877 OMF523858:OMF523877 OCJ523858:OCJ523877 NSN523858:NSN523877 NIR523858:NIR523877 MYV523858:MYV523877 MOZ523858:MOZ523877 MFD523858:MFD523877 LVH523858:LVH523877 LLL523858:LLL523877 LBP523858:LBP523877 KRT523858:KRT523877 KHX523858:KHX523877 JYB523858:JYB523877 JOF523858:JOF523877 JEJ523858:JEJ523877 IUN523858:IUN523877 IKR523858:IKR523877 IAV523858:IAV523877 HQZ523858:HQZ523877 HHD523858:HHD523877 GXH523858:GXH523877 GNL523858:GNL523877 GDP523858:GDP523877 FTT523858:FTT523877 FJX523858:FJX523877 FAB523858:FAB523877 EQF523858:EQF523877 EGJ523858:EGJ523877 DWN523858:DWN523877 DMR523858:DMR523877 DCV523858:DCV523877 CSZ523858:CSZ523877 CJD523858:CJD523877 BZH523858:BZH523877 BPL523858:BPL523877 BFP523858:BFP523877 AVT523858:AVT523877 ALX523858:ALX523877 ACB523858:ACB523877 SF523858:SF523877 IJ523858:IJ523877 WUV458322:WUV458341 WKZ458322:WKZ458341 WBD458322:WBD458341 VRH458322:VRH458341 VHL458322:VHL458341 UXP458322:UXP458341 UNT458322:UNT458341 UDX458322:UDX458341 TUB458322:TUB458341 TKF458322:TKF458341 TAJ458322:TAJ458341 SQN458322:SQN458341 SGR458322:SGR458341 RWV458322:RWV458341 RMZ458322:RMZ458341 RDD458322:RDD458341 QTH458322:QTH458341 QJL458322:QJL458341 PZP458322:PZP458341 PPT458322:PPT458341 PFX458322:PFX458341 OWB458322:OWB458341 OMF458322:OMF458341 OCJ458322:OCJ458341 NSN458322:NSN458341 NIR458322:NIR458341 MYV458322:MYV458341 MOZ458322:MOZ458341 MFD458322:MFD458341 LVH458322:LVH458341 LLL458322:LLL458341 LBP458322:LBP458341 KRT458322:KRT458341 KHX458322:KHX458341 JYB458322:JYB458341 JOF458322:JOF458341 JEJ458322:JEJ458341 IUN458322:IUN458341 IKR458322:IKR458341 IAV458322:IAV458341 HQZ458322:HQZ458341 HHD458322:HHD458341 GXH458322:GXH458341 GNL458322:GNL458341 GDP458322:GDP458341 FTT458322:FTT458341 FJX458322:FJX458341 FAB458322:FAB458341 EQF458322:EQF458341 EGJ458322:EGJ458341 DWN458322:DWN458341 DMR458322:DMR458341 DCV458322:DCV458341 CSZ458322:CSZ458341 CJD458322:CJD458341 BZH458322:BZH458341 BPL458322:BPL458341 BFP458322:BFP458341 AVT458322:AVT458341 ALX458322:ALX458341 ACB458322:ACB458341 SF458322:SF458341 IJ458322:IJ458341 WUV392786:WUV392805 WKZ392786:WKZ392805 WBD392786:WBD392805 VRH392786:VRH392805 VHL392786:VHL392805 UXP392786:UXP392805 UNT392786:UNT392805 UDX392786:UDX392805 TUB392786:TUB392805 TKF392786:TKF392805 TAJ392786:TAJ392805 SQN392786:SQN392805 SGR392786:SGR392805 RWV392786:RWV392805 RMZ392786:RMZ392805 RDD392786:RDD392805 QTH392786:QTH392805 QJL392786:QJL392805 PZP392786:PZP392805 PPT392786:PPT392805 PFX392786:PFX392805 OWB392786:OWB392805 OMF392786:OMF392805 OCJ392786:OCJ392805 NSN392786:NSN392805 NIR392786:NIR392805 MYV392786:MYV392805 MOZ392786:MOZ392805 MFD392786:MFD392805 LVH392786:LVH392805 LLL392786:LLL392805 LBP392786:LBP392805 KRT392786:KRT392805 KHX392786:KHX392805 JYB392786:JYB392805 JOF392786:JOF392805 JEJ392786:JEJ392805 IUN392786:IUN392805 IKR392786:IKR392805 IAV392786:IAV392805 HQZ392786:HQZ392805 HHD392786:HHD392805 GXH392786:GXH392805 GNL392786:GNL392805 GDP392786:GDP392805 FTT392786:FTT392805 FJX392786:FJX392805 FAB392786:FAB392805 EQF392786:EQF392805 EGJ392786:EGJ392805 DWN392786:DWN392805 DMR392786:DMR392805 DCV392786:DCV392805 CSZ392786:CSZ392805 CJD392786:CJD392805 BZH392786:BZH392805 BPL392786:BPL392805 BFP392786:BFP392805 AVT392786:AVT392805 ALX392786:ALX392805 ACB392786:ACB392805 SF392786:SF392805 IJ392786:IJ392805 WUV327250:WUV327269 WKZ327250:WKZ327269 WBD327250:WBD327269 VRH327250:VRH327269 VHL327250:VHL327269 UXP327250:UXP327269 UNT327250:UNT327269 UDX327250:UDX327269 TUB327250:TUB327269 TKF327250:TKF327269 TAJ327250:TAJ327269 SQN327250:SQN327269 SGR327250:SGR327269 RWV327250:RWV327269 RMZ327250:RMZ327269 RDD327250:RDD327269 QTH327250:QTH327269 QJL327250:QJL327269 PZP327250:PZP327269 PPT327250:PPT327269 PFX327250:PFX327269 OWB327250:OWB327269 OMF327250:OMF327269 OCJ327250:OCJ327269 NSN327250:NSN327269 NIR327250:NIR327269 MYV327250:MYV327269 MOZ327250:MOZ327269 MFD327250:MFD327269 LVH327250:LVH327269 LLL327250:LLL327269 LBP327250:LBP327269 KRT327250:KRT327269 KHX327250:KHX327269 JYB327250:JYB327269 JOF327250:JOF327269 JEJ327250:JEJ327269 IUN327250:IUN327269 IKR327250:IKR327269 IAV327250:IAV327269 HQZ327250:HQZ327269 HHD327250:HHD327269 GXH327250:GXH327269 GNL327250:GNL327269 GDP327250:GDP327269 FTT327250:FTT327269 FJX327250:FJX327269 FAB327250:FAB327269 EQF327250:EQF327269 EGJ327250:EGJ327269 DWN327250:DWN327269 DMR327250:DMR327269 DCV327250:DCV327269 CSZ327250:CSZ327269 CJD327250:CJD327269 BZH327250:BZH327269 BPL327250:BPL327269 BFP327250:BFP327269 AVT327250:AVT327269 ALX327250:ALX327269 ACB327250:ACB327269 SF327250:SF327269 IJ327250:IJ327269 WUV261714:WUV261733 WKZ261714:WKZ261733 WBD261714:WBD261733 VRH261714:VRH261733 VHL261714:VHL261733 UXP261714:UXP261733 UNT261714:UNT261733 UDX261714:UDX261733 TUB261714:TUB261733 TKF261714:TKF261733 TAJ261714:TAJ261733 SQN261714:SQN261733 SGR261714:SGR261733 RWV261714:RWV261733 RMZ261714:RMZ261733 RDD261714:RDD261733 QTH261714:QTH261733 QJL261714:QJL261733 PZP261714:PZP261733 PPT261714:PPT261733 PFX261714:PFX261733 OWB261714:OWB261733 OMF261714:OMF261733 OCJ261714:OCJ261733 NSN261714:NSN261733 NIR261714:NIR261733 MYV261714:MYV261733 MOZ261714:MOZ261733 MFD261714:MFD261733 LVH261714:LVH261733 LLL261714:LLL261733 LBP261714:LBP261733 KRT261714:KRT261733 KHX261714:KHX261733 JYB261714:JYB261733 JOF261714:JOF261733 JEJ261714:JEJ261733 IUN261714:IUN261733 IKR261714:IKR261733 IAV261714:IAV261733 HQZ261714:HQZ261733 HHD261714:HHD261733 GXH261714:GXH261733 GNL261714:GNL261733 GDP261714:GDP261733 FTT261714:FTT261733 FJX261714:FJX261733 FAB261714:FAB261733 EQF261714:EQF261733 EGJ261714:EGJ261733 DWN261714:DWN261733 DMR261714:DMR261733 DCV261714:DCV261733 CSZ261714:CSZ261733 CJD261714:CJD261733 BZH261714:BZH261733 BPL261714:BPL261733 BFP261714:BFP261733 AVT261714:AVT261733 ALX261714:ALX261733 ACB261714:ACB261733 SF261714:SF261733 IJ261714:IJ261733 WUV196178:WUV196197 WKZ196178:WKZ196197 WBD196178:WBD196197 VRH196178:VRH196197 VHL196178:VHL196197 UXP196178:UXP196197 UNT196178:UNT196197 UDX196178:UDX196197 TUB196178:TUB196197 TKF196178:TKF196197 TAJ196178:TAJ196197 SQN196178:SQN196197 SGR196178:SGR196197 RWV196178:RWV196197 RMZ196178:RMZ196197 RDD196178:RDD196197 QTH196178:QTH196197 QJL196178:QJL196197 PZP196178:PZP196197 PPT196178:PPT196197 PFX196178:PFX196197 OWB196178:OWB196197 OMF196178:OMF196197 OCJ196178:OCJ196197 NSN196178:NSN196197 NIR196178:NIR196197 MYV196178:MYV196197 MOZ196178:MOZ196197 MFD196178:MFD196197 LVH196178:LVH196197 LLL196178:LLL196197 LBP196178:LBP196197 KRT196178:KRT196197 KHX196178:KHX196197 JYB196178:JYB196197 JOF196178:JOF196197 JEJ196178:JEJ196197 IUN196178:IUN196197 IKR196178:IKR196197 IAV196178:IAV196197 HQZ196178:HQZ196197 HHD196178:HHD196197 GXH196178:GXH196197 GNL196178:GNL196197 GDP196178:GDP196197 FTT196178:FTT196197 FJX196178:FJX196197 FAB196178:FAB196197 EQF196178:EQF196197 EGJ196178:EGJ196197 DWN196178:DWN196197 DMR196178:DMR196197 DCV196178:DCV196197 CSZ196178:CSZ196197 CJD196178:CJD196197 BZH196178:BZH196197 BPL196178:BPL196197 BFP196178:BFP196197 AVT196178:AVT196197 ALX196178:ALX196197 ACB196178:ACB196197 SF196178:SF196197 IJ196178:IJ196197 WUV130642:WUV130661 WKZ130642:WKZ130661 WBD130642:WBD130661 VRH130642:VRH130661 VHL130642:VHL130661 UXP130642:UXP130661 UNT130642:UNT130661 UDX130642:UDX130661 TUB130642:TUB130661 TKF130642:TKF130661 TAJ130642:TAJ130661 SQN130642:SQN130661 SGR130642:SGR130661 RWV130642:RWV130661 RMZ130642:RMZ130661 RDD130642:RDD130661 QTH130642:QTH130661 QJL130642:QJL130661 PZP130642:PZP130661 PPT130642:PPT130661 PFX130642:PFX130661 OWB130642:OWB130661 OMF130642:OMF130661 OCJ130642:OCJ130661 NSN130642:NSN130661 NIR130642:NIR130661 MYV130642:MYV130661 MOZ130642:MOZ130661 MFD130642:MFD130661 LVH130642:LVH130661 LLL130642:LLL130661 LBP130642:LBP130661 KRT130642:KRT130661 KHX130642:KHX130661 JYB130642:JYB130661 JOF130642:JOF130661 JEJ130642:JEJ130661 IUN130642:IUN130661 IKR130642:IKR130661 IAV130642:IAV130661 HQZ130642:HQZ130661 HHD130642:HHD130661 GXH130642:GXH130661 GNL130642:GNL130661 GDP130642:GDP130661 FTT130642:FTT130661 FJX130642:FJX130661 FAB130642:FAB130661 EQF130642:EQF130661 EGJ130642:EGJ130661 DWN130642:DWN130661 DMR130642:DMR130661 DCV130642:DCV130661 CSZ130642:CSZ130661 CJD130642:CJD130661 BZH130642:BZH130661 BPL130642:BPL130661 BFP130642:BFP130661 AVT130642:AVT130661 ALX130642:ALX130661 ACB130642:ACB130661 SF130642:SF130661 IJ130642:IJ130661 WUV65106:WUV65125 WKZ65106:WKZ65125 WBD65106:WBD65125 VRH65106:VRH65125 VHL65106:VHL65125 UXP65106:UXP65125 UNT65106:UNT65125 UDX65106:UDX65125 TUB65106:TUB65125 TKF65106:TKF65125 TAJ65106:TAJ65125 SQN65106:SQN65125 SGR65106:SGR65125 RWV65106:RWV65125 RMZ65106:RMZ65125 RDD65106:RDD65125 QTH65106:QTH65125 QJL65106:QJL65125 PZP65106:PZP65125 PPT65106:PPT65125 PFX65106:PFX65125 OWB65106:OWB65125 OMF65106:OMF65125 OCJ65106:OCJ65125 NSN65106:NSN65125 NIR65106:NIR65125 MYV65106:MYV65125 MOZ65106:MOZ65125 MFD65106:MFD65125 LVH65106:LVH65125 LLL65106:LLL65125 LBP65106:LBP65125 KRT65106:KRT65125 KHX65106:KHX65125 JYB65106:JYB65125 JOF65106:JOF65125 JEJ65106:JEJ65125 IUN65106:IUN65125 IKR65106:IKR65125 IAV65106:IAV65125 HQZ65106:HQZ65125 HHD65106:HHD65125 GXH65106:GXH65125 GNL65106:GNL65125 GDP65106:GDP65125 FTT65106:FTT65125 FJX65106:FJX65125 FAB65106:FAB65125 EQF65106:EQF65125 EGJ65106:EGJ65125 DWN65106:DWN65125 DMR65106:DMR65125 DCV65106:DCV65125 CSZ65106:CSZ65125 CJD65106:CJD65125 BZH65106:BZH65125 BPL65106:BPL65125 BFP65106:BFP65125 AVT65106:AVT65125 ALX65106:ALX65125 ACB65106:ACB65125 SF65106:SF65125">
      <formula1>"25, 30, 50"</formula1>
    </dataValidation>
    <dataValidation type="list" allowBlank="1" showInputMessage="1" showErrorMessage="1" promptTitle="Cliquez sur la flèche à droite" prompt="et sélectionner le Dan" sqref="D15:D23">
      <formula1>"1 Dan, 2 Dan, 3 Dan, 4 Dan, 5 Dan, 6 Dan"</formula1>
    </dataValidation>
    <dataValidation type="list" allowBlank="1" showInputMessage="1" showErrorMessage="1" promptTitle="Cliquez sur la flèche pour" prompt="sélectionner le Dan" sqref="D14">
      <formula1>"1 Dan, 2 Dan, 3 Dan, 4 Dan, 5 Dan, 6 Dan"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Hebert</dc:creator>
  <cp:keywords/>
  <dc:description/>
  <cp:lastModifiedBy>Cusson, Jean-Pierre</cp:lastModifiedBy>
  <cp:revision/>
  <dcterms:created xsi:type="dcterms:W3CDTF">2016-01-06T16:05:20Z</dcterms:created>
  <dcterms:modified xsi:type="dcterms:W3CDTF">2016-01-14T23:33:51Z</dcterms:modified>
  <cp:category/>
  <cp:contentStatus/>
</cp:coreProperties>
</file>